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35" yWindow="1860" windowWidth="17400" windowHeight="6195" tabRatio="688"/>
  </bookViews>
  <sheets>
    <sheet name="Deckblatt_Cover" sheetId="20" r:id="rId1"/>
    <sheet name="Trend_Summary" sheetId="86" r:id="rId2"/>
    <sheet name="Trend_Chart" sheetId="87" r:id="rId3"/>
    <sheet name="Arsen (As)" sheetId="89" r:id="rId4"/>
    <sheet name="Cadmium (Cd)" sheetId="90" r:id="rId5"/>
    <sheet name="Copper (Cu)" sheetId="91" r:id="rId6"/>
    <sheet name="Chrome (Cr)" sheetId="92" r:id="rId7"/>
    <sheet name="Mercury (Hg)" sheetId="93" r:id="rId8"/>
    <sheet name="Nickel (Ni)" sheetId="94" r:id="rId9"/>
    <sheet name="Lead (Pb)" sheetId="95" r:id="rId10"/>
    <sheet name="Selenium (Se)" sheetId="96" r:id="rId11"/>
    <sheet name="Zinc (Zn)" sheetId="97" r:id="rId12"/>
  </sheets>
  <definedNames>
    <definedName name="A4_9_129_1_1XSpaceAXSpace4XSpaceXMinusXSpaceallXSpaceXMinusXSpaceCO2_5_10_REF_REF_XMinus10_Gg_0" localSheetId="3" hidden="1">'Arsen (As)'!$D$14</definedName>
    <definedName name="A4_9_129_1_1XSpaceAXSpace4XSpaceXMinusXSpaceallXSpaceXMinusXSpaceCO2_5_10_REF_REF_XMinus10_Gg_0" localSheetId="4" hidden="1">'Cadmium (Cd)'!$D$14</definedName>
    <definedName name="A4_9_129_1_1XSpaceAXSpace4XSpaceXMinusXSpaceallXSpaceXMinusXSpaceCO2_5_10_REF_REF_XMinus10_Gg_0" localSheetId="6" hidden="1">'Chrome (Cr)'!$D$14</definedName>
    <definedName name="A4_9_129_1_1XSpaceAXSpace4XSpaceXMinusXSpaceallXSpaceXMinusXSpaceCO2_5_10_REF_REF_XMinus10_Gg_0" localSheetId="5" hidden="1">'Copper (Cu)'!$D$14</definedName>
    <definedName name="A4_9_129_1_1XSpaceAXSpace4XSpaceXMinusXSpaceallXSpaceXMinusXSpaceCO2_5_10_REF_REF_XMinus10_Gg_0" localSheetId="9" hidden="1">'Lead (Pb)'!$D$14</definedName>
    <definedName name="A4_9_129_1_1XSpaceAXSpace4XSpaceXMinusXSpaceallXSpaceXMinusXSpaceCO2_5_10_REF_REF_XMinus10_Gg_0" localSheetId="7" hidden="1">'Mercury (Hg)'!$D$14</definedName>
    <definedName name="A4_9_129_1_1XSpaceAXSpace4XSpaceXMinusXSpaceallXSpaceXMinusXSpaceCO2_5_10_REF_REF_XMinus10_Gg_0" localSheetId="8" hidden="1">'Nickel (Ni)'!$D$14</definedName>
    <definedName name="A4_9_129_1_1XSpaceAXSpace4XSpaceXMinusXSpaceallXSpaceXMinusXSpaceCO2_5_10_REF_REF_XMinus10_Gg_0" localSheetId="10" hidden="1">'Selenium (Se)'!$D$14</definedName>
    <definedName name="A4_9_129_1_1XSpaceAXSpace4XSpaceXMinusXSpaceallXSpaceXMinusXSpaceCO2_5_10_REF_REF_XMinus10_Gg_0" localSheetId="11" hidden="1">'Zinc (Zn)'!$D$14</definedName>
    <definedName name="A4_9_1841_1_1XSpaceAXSpace4XSpaceXSpaceXMinusXSpaceallXSpaceXMinusXSpaceCO2XSpaceXMinusXSpaceCommercial_5_10_REF_REF_XMinus10_Gg_0" localSheetId="3" hidden="1">'Arsen (As)'!$D$15</definedName>
    <definedName name="A4_9_1841_1_1XSpaceAXSpace4XSpaceXSpaceXMinusXSpaceallXSpaceXMinusXSpaceCO2XSpaceXMinusXSpaceCommercial_5_10_REF_REF_XMinus10_Gg_0" localSheetId="4" hidden="1">'Cadmium (Cd)'!$D$15</definedName>
    <definedName name="A4_9_1841_1_1XSpaceAXSpace4XSpaceXSpaceXMinusXSpaceallXSpaceXMinusXSpaceCO2XSpaceXMinusXSpaceCommercial_5_10_REF_REF_XMinus10_Gg_0" localSheetId="6" hidden="1">'Chrome (Cr)'!$D$15</definedName>
    <definedName name="A4_9_1841_1_1XSpaceAXSpace4XSpaceXSpaceXMinusXSpaceallXSpaceXMinusXSpaceCO2XSpaceXMinusXSpaceCommercial_5_10_REF_REF_XMinus10_Gg_0" localSheetId="5" hidden="1">'Copper (Cu)'!$D$15</definedName>
    <definedName name="A4_9_1841_1_1XSpaceAXSpace4XSpaceXSpaceXMinusXSpaceallXSpaceXMinusXSpaceCO2XSpaceXMinusXSpaceCommercial_5_10_REF_REF_XMinus10_Gg_0" localSheetId="9" hidden="1">'Lead (Pb)'!$D$15</definedName>
    <definedName name="A4_9_1841_1_1XSpaceAXSpace4XSpaceXSpaceXMinusXSpaceallXSpaceXMinusXSpaceCO2XSpaceXMinusXSpaceCommercial_5_10_REF_REF_XMinus10_Gg_0" localSheetId="7" hidden="1">'Mercury (Hg)'!$D$15</definedName>
    <definedName name="A4_9_1841_1_1XSpaceAXSpace4XSpaceXSpaceXMinusXSpaceallXSpaceXMinusXSpaceCO2XSpaceXMinusXSpaceCommercial_5_10_REF_REF_XMinus10_Gg_0" localSheetId="8" hidden="1">'Nickel (Ni)'!$D$15</definedName>
    <definedName name="A4_9_1841_1_1XSpaceAXSpace4XSpaceXSpaceXMinusXSpaceallXSpaceXMinusXSpaceCO2XSpaceXMinusXSpaceCommercial_5_10_REF_REF_XMinus10_Gg_0" localSheetId="10" hidden="1">'Selenium (Se)'!$D$15</definedName>
    <definedName name="A4_9_1841_1_1XSpaceAXSpace4XSpaceXSpaceXMinusXSpaceallXSpaceXMinusXSpaceCO2XSpaceXMinusXSpaceCommercial_5_10_REF_REF_XMinus10_Gg_0" localSheetId="11" hidden="1">'Zinc (Zn)'!$D$15</definedName>
    <definedName name="A4_9_1842_1_1XSpaceAXSpace4XSpaceXSpaceXMinusXSpaceallXSpaceXMinusXSpaceCO2XSpaceXMinusXSpaceCommercial_5_10_REF_REF_XMinus9_Gg_0" localSheetId="3" hidden="1">'Arsen (As)'!$E$15</definedName>
    <definedName name="A4_9_1842_1_1XSpaceAXSpace4XSpaceXSpaceXMinusXSpaceallXSpaceXMinusXSpaceCO2XSpaceXMinusXSpaceCommercial_5_10_REF_REF_XMinus9_Gg_0" localSheetId="4" hidden="1">'Cadmium (Cd)'!$E$15</definedName>
    <definedName name="A4_9_1842_1_1XSpaceAXSpace4XSpaceXSpaceXMinusXSpaceallXSpaceXMinusXSpaceCO2XSpaceXMinusXSpaceCommercial_5_10_REF_REF_XMinus9_Gg_0" localSheetId="6" hidden="1">'Chrome (Cr)'!$E$15</definedName>
    <definedName name="A4_9_1842_1_1XSpaceAXSpace4XSpaceXSpaceXMinusXSpaceallXSpaceXMinusXSpaceCO2XSpaceXMinusXSpaceCommercial_5_10_REF_REF_XMinus9_Gg_0" localSheetId="5" hidden="1">'Copper (Cu)'!$E$15</definedName>
    <definedName name="A4_9_1842_1_1XSpaceAXSpace4XSpaceXSpaceXMinusXSpaceallXSpaceXMinusXSpaceCO2XSpaceXMinusXSpaceCommercial_5_10_REF_REF_XMinus9_Gg_0" localSheetId="9" hidden="1">'Lead (Pb)'!$E$15</definedName>
    <definedName name="A4_9_1842_1_1XSpaceAXSpace4XSpaceXSpaceXMinusXSpaceallXSpaceXMinusXSpaceCO2XSpaceXMinusXSpaceCommercial_5_10_REF_REF_XMinus9_Gg_0" localSheetId="7" hidden="1">'Mercury (Hg)'!$E$15</definedName>
    <definedName name="A4_9_1842_1_1XSpaceAXSpace4XSpaceXSpaceXMinusXSpaceallXSpaceXMinusXSpaceCO2XSpaceXMinusXSpaceCommercial_5_10_REF_REF_XMinus9_Gg_0" localSheetId="8" hidden="1">'Nickel (Ni)'!$E$15</definedName>
    <definedName name="A4_9_1842_1_1XSpaceAXSpace4XSpaceXSpaceXMinusXSpaceallXSpaceXMinusXSpaceCO2XSpaceXMinusXSpaceCommercial_5_10_REF_REF_XMinus9_Gg_0" localSheetId="10" hidden="1">'Selenium (Se)'!$E$15</definedName>
    <definedName name="A4_9_1842_1_1XSpaceAXSpace4XSpaceXSpaceXMinusXSpaceallXSpaceXMinusXSpaceCO2XSpaceXMinusXSpaceCommercial_5_10_REF_REF_XMinus9_Gg_0" localSheetId="11" hidden="1">'Zinc (Zn)'!$E$15</definedName>
    <definedName name="A4_9_1843_1_1XSpaceAXSpace4XSpaceXSpaceXMinusXSpaceallXSpaceXMinusXSpaceCO2XSpaceXMinusXSpaceCommercial_5_10_REF_REF_XMinus8_Gg_0" localSheetId="3" hidden="1">'Arsen (As)'!$F$15</definedName>
    <definedName name="A4_9_1843_1_1XSpaceAXSpace4XSpaceXSpaceXMinusXSpaceallXSpaceXMinusXSpaceCO2XSpaceXMinusXSpaceCommercial_5_10_REF_REF_XMinus8_Gg_0" localSheetId="4" hidden="1">'Cadmium (Cd)'!$F$15</definedName>
    <definedName name="A4_9_1843_1_1XSpaceAXSpace4XSpaceXSpaceXMinusXSpaceallXSpaceXMinusXSpaceCO2XSpaceXMinusXSpaceCommercial_5_10_REF_REF_XMinus8_Gg_0" localSheetId="6" hidden="1">'Chrome (Cr)'!$F$15</definedName>
    <definedName name="A4_9_1843_1_1XSpaceAXSpace4XSpaceXSpaceXMinusXSpaceallXSpaceXMinusXSpaceCO2XSpaceXMinusXSpaceCommercial_5_10_REF_REF_XMinus8_Gg_0" localSheetId="5" hidden="1">'Copper (Cu)'!$F$15</definedName>
    <definedName name="A4_9_1843_1_1XSpaceAXSpace4XSpaceXSpaceXMinusXSpaceallXSpaceXMinusXSpaceCO2XSpaceXMinusXSpaceCommercial_5_10_REF_REF_XMinus8_Gg_0" localSheetId="9" hidden="1">'Lead (Pb)'!$F$15</definedName>
    <definedName name="A4_9_1843_1_1XSpaceAXSpace4XSpaceXSpaceXMinusXSpaceallXSpaceXMinusXSpaceCO2XSpaceXMinusXSpaceCommercial_5_10_REF_REF_XMinus8_Gg_0" localSheetId="7" hidden="1">'Mercury (Hg)'!$F$15</definedName>
    <definedName name="A4_9_1843_1_1XSpaceAXSpace4XSpaceXSpaceXMinusXSpaceallXSpaceXMinusXSpaceCO2XSpaceXMinusXSpaceCommercial_5_10_REF_REF_XMinus8_Gg_0" localSheetId="8" hidden="1">'Nickel (Ni)'!$F$15</definedName>
    <definedName name="A4_9_1843_1_1XSpaceAXSpace4XSpaceXSpaceXMinusXSpaceallXSpaceXMinusXSpaceCO2XSpaceXMinusXSpaceCommercial_5_10_REF_REF_XMinus8_Gg_0" localSheetId="10" hidden="1">'Selenium (Se)'!$F$15</definedName>
    <definedName name="A4_9_1843_1_1XSpaceAXSpace4XSpaceXSpaceXMinusXSpaceallXSpaceXMinusXSpaceCO2XSpaceXMinusXSpaceCommercial_5_10_REF_REF_XMinus8_Gg_0" localSheetId="11" hidden="1">'Zinc (Zn)'!$F$15</definedName>
    <definedName name="A4_9_1844_1_1XSpaceAXSpace4XSpaceXSpaceXMinusXSpaceallXSpaceXMinusXSpaceCO2XSpaceXMinusXSpaceCommercial_5_10_REF_REF_XMinus7_Gg_0" localSheetId="3" hidden="1">'Arsen (As)'!$G$15</definedName>
    <definedName name="A4_9_1844_1_1XSpaceAXSpace4XSpaceXSpaceXMinusXSpaceallXSpaceXMinusXSpaceCO2XSpaceXMinusXSpaceCommercial_5_10_REF_REF_XMinus7_Gg_0" localSheetId="4" hidden="1">'Cadmium (Cd)'!$G$15</definedName>
    <definedName name="A4_9_1844_1_1XSpaceAXSpace4XSpaceXSpaceXMinusXSpaceallXSpaceXMinusXSpaceCO2XSpaceXMinusXSpaceCommercial_5_10_REF_REF_XMinus7_Gg_0" localSheetId="6" hidden="1">'Chrome (Cr)'!$G$15</definedName>
    <definedName name="A4_9_1844_1_1XSpaceAXSpace4XSpaceXSpaceXMinusXSpaceallXSpaceXMinusXSpaceCO2XSpaceXMinusXSpaceCommercial_5_10_REF_REF_XMinus7_Gg_0" localSheetId="5" hidden="1">'Copper (Cu)'!$G$15</definedName>
    <definedName name="A4_9_1844_1_1XSpaceAXSpace4XSpaceXSpaceXMinusXSpaceallXSpaceXMinusXSpaceCO2XSpaceXMinusXSpaceCommercial_5_10_REF_REF_XMinus7_Gg_0" localSheetId="9" hidden="1">'Lead (Pb)'!$G$15</definedName>
    <definedName name="A4_9_1844_1_1XSpaceAXSpace4XSpaceXSpaceXMinusXSpaceallXSpaceXMinusXSpaceCO2XSpaceXMinusXSpaceCommercial_5_10_REF_REF_XMinus7_Gg_0" localSheetId="7" hidden="1">'Mercury (Hg)'!$G$15</definedName>
    <definedName name="A4_9_1844_1_1XSpaceAXSpace4XSpaceXSpaceXMinusXSpaceallXSpaceXMinusXSpaceCO2XSpaceXMinusXSpaceCommercial_5_10_REF_REF_XMinus7_Gg_0" localSheetId="8" hidden="1">'Nickel (Ni)'!$G$15</definedName>
    <definedName name="A4_9_1844_1_1XSpaceAXSpace4XSpaceXSpaceXMinusXSpaceallXSpaceXMinusXSpaceCO2XSpaceXMinusXSpaceCommercial_5_10_REF_REF_XMinus7_Gg_0" localSheetId="10" hidden="1">'Selenium (Se)'!$G$15</definedName>
    <definedName name="A4_9_1844_1_1XSpaceAXSpace4XSpaceXSpaceXMinusXSpaceallXSpaceXMinusXSpaceCO2XSpaceXMinusXSpaceCommercial_5_10_REF_REF_XMinus7_Gg_0" localSheetId="11" hidden="1">'Zinc (Zn)'!$G$15</definedName>
    <definedName name="A4_9_1845_1_1XSpaceAXSpace4XSpaceXSpaceXMinusXSpaceallXSpaceXMinusXSpaceCO2XSpaceXMinusXSpaceCommercial_5_10_REF_REF_XMinus6_Gg_0" localSheetId="3" hidden="1">'Arsen (As)'!$H$15</definedName>
    <definedName name="A4_9_1845_1_1XSpaceAXSpace4XSpaceXSpaceXMinusXSpaceallXSpaceXMinusXSpaceCO2XSpaceXMinusXSpaceCommercial_5_10_REF_REF_XMinus6_Gg_0" localSheetId="4" hidden="1">'Cadmium (Cd)'!$H$15</definedName>
    <definedName name="A4_9_1845_1_1XSpaceAXSpace4XSpaceXSpaceXMinusXSpaceallXSpaceXMinusXSpaceCO2XSpaceXMinusXSpaceCommercial_5_10_REF_REF_XMinus6_Gg_0" localSheetId="6" hidden="1">'Chrome (Cr)'!$H$15</definedName>
    <definedName name="A4_9_1845_1_1XSpaceAXSpace4XSpaceXSpaceXMinusXSpaceallXSpaceXMinusXSpaceCO2XSpaceXMinusXSpaceCommercial_5_10_REF_REF_XMinus6_Gg_0" localSheetId="5" hidden="1">'Copper (Cu)'!$H$15</definedName>
    <definedName name="A4_9_1845_1_1XSpaceAXSpace4XSpaceXSpaceXMinusXSpaceallXSpaceXMinusXSpaceCO2XSpaceXMinusXSpaceCommercial_5_10_REF_REF_XMinus6_Gg_0" localSheetId="9" hidden="1">'Lead (Pb)'!$H$15</definedName>
    <definedName name="A4_9_1845_1_1XSpaceAXSpace4XSpaceXSpaceXMinusXSpaceallXSpaceXMinusXSpaceCO2XSpaceXMinusXSpaceCommercial_5_10_REF_REF_XMinus6_Gg_0" localSheetId="7" hidden="1">'Mercury (Hg)'!$H$15</definedName>
    <definedName name="A4_9_1845_1_1XSpaceAXSpace4XSpaceXSpaceXMinusXSpaceallXSpaceXMinusXSpaceCO2XSpaceXMinusXSpaceCommercial_5_10_REF_REF_XMinus6_Gg_0" localSheetId="8" hidden="1">'Nickel (Ni)'!$H$15</definedName>
    <definedName name="A4_9_1845_1_1XSpaceAXSpace4XSpaceXSpaceXMinusXSpaceallXSpaceXMinusXSpaceCO2XSpaceXMinusXSpaceCommercial_5_10_REF_REF_XMinus6_Gg_0" localSheetId="10" hidden="1">'Selenium (Se)'!$H$15</definedName>
    <definedName name="A4_9_1845_1_1XSpaceAXSpace4XSpaceXSpaceXMinusXSpaceallXSpaceXMinusXSpaceCO2XSpaceXMinusXSpaceCommercial_5_10_REF_REF_XMinus6_Gg_0" localSheetId="11" hidden="1">'Zinc (Zn)'!$H$15</definedName>
    <definedName name="A4_9_1846_1_1XSpaceAXSpace4XSpaceXSpaceXMinusXSpaceallXSpaceXMinusXSpaceCO2XSpaceXMinusXSpaceCommercial_5_10_REF_REF_XMinus5_Gg_0" localSheetId="3" hidden="1">'Arsen (As)'!$I$15</definedName>
    <definedName name="A4_9_1846_1_1XSpaceAXSpace4XSpaceXSpaceXMinusXSpaceallXSpaceXMinusXSpaceCO2XSpaceXMinusXSpaceCommercial_5_10_REF_REF_XMinus5_Gg_0" localSheetId="4" hidden="1">'Cadmium (Cd)'!$I$15</definedName>
    <definedName name="A4_9_1846_1_1XSpaceAXSpace4XSpaceXSpaceXMinusXSpaceallXSpaceXMinusXSpaceCO2XSpaceXMinusXSpaceCommercial_5_10_REF_REF_XMinus5_Gg_0" localSheetId="6" hidden="1">'Chrome (Cr)'!$I$15</definedName>
    <definedName name="A4_9_1846_1_1XSpaceAXSpace4XSpaceXSpaceXMinusXSpaceallXSpaceXMinusXSpaceCO2XSpaceXMinusXSpaceCommercial_5_10_REF_REF_XMinus5_Gg_0" localSheetId="5" hidden="1">'Copper (Cu)'!$I$15</definedName>
    <definedName name="A4_9_1846_1_1XSpaceAXSpace4XSpaceXSpaceXMinusXSpaceallXSpaceXMinusXSpaceCO2XSpaceXMinusXSpaceCommercial_5_10_REF_REF_XMinus5_Gg_0" localSheetId="9" hidden="1">'Lead (Pb)'!$I$15</definedName>
    <definedName name="A4_9_1846_1_1XSpaceAXSpace4XSpaceXSpaceXMinusXSpaceallXSpaceXMinusXSpaceCO2XSpaceXMinusXSpaceCommercial_5_10_REF_REF_XMinus5_Gg_0" localSheetId="7" hidden="1">'Mercury (Hg)'!$I$15</definedName>
    <definedName name="A4_9_1846_1_1XSpaceAXSpace4XSpaceXSpaceXMinusXSpaceallXSpaceXMinusXSpaceCO2XSpaceXMinusXSpaceCommercial_5_10_REF_REF_XMinus5_Gg_0" localSheetId="8" hidden="1">'Nickel (Ni)'!$I$15</definedName>
    <definedName name="A4_9_1846_1_1XSpaceAXSpace4XSpaceXSpaceXMinusXSpaceallXSpaceXMinusXSpaceCO2XSpaceXMinusXSpaceCommercial_5_10_REF_REF_XMinus5_Gg_0" localSheetId="10" hidden="1">'Selenium (Se)'!$I$15</definedName>
    <definedName name="A4_9_1846_1_1XSpaceAXSpace4XSpaceXSpaceXMinusXSpaceallXSpaceXMinusXSpaceCO2XSpaceXMinusXSpaceCommercial_5_10_REF_REF_XMinus5_Gg_0" localSheetId="11" hidden="1">'Zinc (Zn)'!$I$15</definedName>
    <definedName name="A4_9_1847_1_1XSpaceAXSpace4XSpaceXSpaceXMinusXSpaceallXSpaceXMinusXSpaceCO2XSpaceXMinusXSpaceCommercial_5_10_REF_REF_XMinus4_Gg_0" localSheetId="3" hidden="1">'Arsen (As)'!$J$15</definedName>
    <definedName name="A4_9_1847_1_1XSpaceAXSpace4XSpaceXSpaceXMinusXSpaceallXSpaceXMinusXSpaceCO2XSpaceXMinusXSpaceCommercial_5_10_REF_REF_XMinus4_Gg_0" localSheetId="4" hidden="1">'Cadmium (Cd)'!$J$15</definedName>
    <definedName name="A4_9_1847_1_1XSpaceAXSpace4XSpaceXSpaceXMinusXSpaceallXSpaceXMinusXSpaceCO2XSpaceXMinusXSpaceCommercial_5_10_REF_REF_XMinus4_Gg_0" localSheetId="6" hidden="1">'Chrome (Cr)'!$J$15</definedName>
    <definedName name="A4_9_1847_1_1XSpaceAXSpace4XSpaceXSpaceXMinusXSpaceallXSpaceXMinusXSpaceCO2XSpaceXMinusXSpaceCommercial_5_10_REF_REF_XMinus4_Gg_0" localSheetId="5" hidden="1">'Copper (Cu)'!$J$15</definedName>
    <definedName name="A4_9_1847_1_1XSpaceAXSpace4XSpaceXSpaceXMinusXSpaceallXSpaceXMinusXSpaceCO2XSpaceXMinusXSpaceCommercial_5_10_REF_REF_XMinus4_Gg_0" localSheetId="9" hidden="1">'Lead (Pb)'!$J$15</definedName>
    <definedName name="A4_9_1847_1_1XSpaceAXSpace4XSpaceXSpaceXMinusXSpaceallXSpaceXMinusXSpaceCO2XSpaceXMinusXSpaceCommercial_5_10_REF_REF_XMinus4_Gg_0" localSheetId="7" hidden="1">'Mercury (Hg)'!$J$15</definedName>
    <definedName name="A4_9_1847_1_1XSpaceAXSpace4XSpaceXSpaceXMinusXSpaceallXSpaceXMinusXSpaceCO2XSpaceXMinusXSpaceCommercial_5_10_REF_REF_XMinus4_Gg_0" localSheetId="8" hidden="1">'Nickel (Ni)'!$J$15</definedName>
    <definedName name="A4_9_1847_1_1XSpaceAXSpace4XSpaceXSpaceXMinusXSpaceallXSpaceXMinusXSpaceCO2XSpaceXMinusXSpaceCommercial_5_10_REF_REF_XMinus4_Gg_0" localSheetId="10" hidden="1">'Selenium (Se)'!$J$15</definedName>
    <definedName name="A4_9_1847_1_1XSpaceAXSpace4XSpaceXSpaceXMinusXSpaceallXSpaceXMinusXSpaceCO2XSpaceXMinusXSpaceCommercial_5_10_REF_REF_XMinus4_Gg_0" localSheetId="11" hidden="1">'Zinc (Zn)'!$J$15</definedName>
    <definedName name="A4_9_1848_1_1XSpaceAXSpace4XSpaceXSpaceXMinusXSpaceallXSpaceXMinusXSpaceCO2XSpaceXMinusXSpaceCommercial_5_10_REF_REF_XMinus3_Gg_0" localSheetId="3" hidden="1">'Arsen (As)'!$K$15</definedName>
    <definedName name="A4_9_1848_1_1XSpaceAXSpace4XSpaceXSpaceXMinusXSpaceallXSpaceXMinusXSpaceCO2XSpaceXMinusXSpaceCommercial_5_10_REF_REF_XMinus3_Gg_0" localSheetId="4" hidden="1">'Cadmium (Cd)'!$K$15</definedName>
    <definedName name="A4_9_1848_1_1XSpaceAXSpace4XSpaceXSpaceXMinusXSpaceallXSpaceXMinusXSpaceCO2XSpaceXMinusXSpaceCommercial_5_10_REF_REF_XMinus3_Gg_0" localSheetId="6" hidden="1">'Chrome (Cr)'!$K$15</definedName>
    <definedName name="A4_9_1848_1_1XSpaceAXSpace4XSpaceXSpaceXMinusXSpaceallXSpaceXMinusXSpaceCO2XSpaceXMinusXSpaceCommercial_5_10_REF_REF_XMinus3_Gg_0" localSheetId="5" hidden="1">'Copper (Cu)'!$K$15</definedName>
    <definedName name="A4_9_1848_1_1XSpaceAXSpace4XSpaceXSpaceXMinusXSpaceallXSpaceXMinusXSpaceCO2XSpaceXMinusXSpaceCommercial_5_10_REF_REF_XMinus3_Gg_0" localSheetId="9" hidden="1">'Lead (Pb)'!$K$15</definedName>
    <definedName name="A4_9_1848_1_1XSpaceAXSpace4XSpaceXSpaceXMinusXSpaceallXSpaceXMinusXSpaceCO2XSpaceXMinusXSpaceCommercial_5_10_REF_REF_XMinus3_Gg_0" localSheetId="7" hidden="1">'Mercury (Hg)'!$K$15</definedName>
    <definedName name="A4_9_1848_1_1XSpaceAXSpace4XSpaceXSpaceXMinusXSpaceallXSpaceXMinusXSpaceCO2XSpaceXMinusXSpaceCommercial_5_10_REF_REF_XMinus3_Gg_0" localSheetId="8" hidden="1">'Nickel (Ni)'!$K$15</definedName>
    <definedName name="A4_9_1848_1_1XSpaceAXSpace4XSpaceXSpaceXMinusXSpaceallXSpaceXMinusXSpaceCO2XSpaceXMinusXSpaceCommercial_5_10_REF_REF_XMinus3_Gg_0" localSheetId="10" hidden="1">'Selenium (Se)'!$K$15</definedName>
    <definedName name="A4_9_1848_1_1XSpaceAXSpace4XSpaceXSpaceXMinusXSpaceallXSpaceXMinusXSpaceCO2XSpaceXMinusXSpaceCommercial_5_10_REF_REF_XMinus3_Gg_0" localSheetId="11" hidden="1">'Zinc (Zn)'!$K$15</definedName>
    <definedName name="A4_9_1849_1_1XSpaceAXSpace4XSpaceXSpaceXMinusXSpaceallXSpaceXMinusXSpaceCO2XSpaceXMinusXSpaceCommercial_5_10_REF_REF_XMinus2_Gg_0" localSheetId="3" hidden="1">'Arsen (As)'!$L$15</definedName>
    <definedName name="A4_9_1849_1_1XSpaceAXSpace4XSpaceXSpaceXMinusXSpaceallXSpaceXMinusXSpaceCO2XSpaceXMinusXSpaceCommercial_5_10_REF_REF_XMinus2_Gg_0" localSheetId="4" hidden="1">'Cadmium (Cd)'!$L$15</definedName>
    <definedName name="A4_9_1849_1_1XSpaceAXSpace4XSpaceXSpaceXMinusXSpaceallXSpaceXMinusXSpaceCO2XSpaceXMinusXSpaceCommercial_5_10_REF_REF_XMinus2_Gg_0" localSheetId="6" hidden="1">'Chrome (Cr)'!$L$15</definedName>
    <definedName name="A4_9_1849_1_1XSpaceAXSpace4XSpaceXSpaceXMinusXSpaceallXSpaceXMinusXSpaceCO2XSpaceXMinusXSpaceCommercial_5_10_REF_REF_XMinus2_Gg_0" localSheetId="5" hidden="1">'Copper (Cu)'!$L$15</definedName>
    <definedName name="A4_9_1849_1_1XSpaceAXSpace4XSpaceXSpaceXMinusXSpaceallXSpaceXMinusXSpaceCO2XSpaceXMinusXSpaceCommercial_5_10_REF_REF_XMinus2_Gg_0" localSheetId="9" hidden="1">'Lead (Pb)'!$L$15</definedName>
    <definedName name="A4_9_1849_1_1XSpaceAXSpace4XSpaceXSpaceXMinusXSpaceallXSpaceXMinusXSpaceCO2XSpaceXMinusXSpaceCommercial_5_10_REF_REF_XMinus2_Gg_0" localSheetId="7" hidden="1">'Mercury (Hg)'!$L$15</definedName>
    <definedName name="A4_9_1849_1_1XSpaceAXSpace4XSpaceXSpaceXMinusXSpaceallXSpaceXMinusXSpaceCO2XSpaceXMinusXSpaceCommercial_5_10_REF_REF_XMinus2_Gg_0" localSheetId="8" hidden="1">'Nickel (Ni)'!$L$15</definedName>
    <definedName name="A4_9_1849_1_1XSpaceAXSpace4XSpaceXSpaceXMinusXSpaceallXSpaceXMinusXSpaceCO2XSpaceXMinusXSpaceCommercial_5_10_REF_REF_XMinus2_Gg_0" localSheetId="10" hidden="1">'Selenium (Se)'!$L$15</definedName>
    <definedName name="A4_9_1849_1_1XSpaceAXSpace4XSpaceXSpaceXMinusXSpaceallXSpaceXMinusXSpaceCO2XSpaceXMinusXSpaceCommercial_5_10_REF_REF_XMinus2_Gg_0" localSheetId="11" hidden="1">'Zinc (Zn)'!$L$15</definedName>
    <definedName name="A4_9_1850_1_1XSpaceAXSpace4XSpaceXSpaceXMinusXSpaceallXSpaceXMinusXSpaceCO2XSpaceXMinusXSpaceCommercial_5_10_REF_REF_XMinus1_Gg_0" localSheetId="3" hidden="1">'Arsen (As)'!$M$15</definedName>
    <definedName name="A4_9_1850_1_1XSpaceAXSpace4XSpaceXSpaceXMinusXSpaceallXSpaceXMinusXSpaceCO2XSpaceXMinusXSpaceCommercial_5_10_REF_REF_XMinus1_Gg_0" localSheetId="4" hidden="1">'Cadmium (Cd)'!$M$15</definedName>
    <definedName name="A4_9_1850_1_1XSpaceAXSpace4XSpaceXSpaceXMinusXSpaceallXSpaceXMinusXSpaceCO2XSpaceXMinusXSpaceCommercial_5_10_REF_REF_XMinus1_Gg_0" localSheetId="6" hidden="1">'Chrome (Cr)'!$M$15</definedName>
    <definedName name="A4_9_1850_1_1XSpaceAXSpace4XSpaceXSpaceXMinusXSpaceallXSpaceXMinusXSpaceCO2XSpaceXMinusXSpaceCommercial_5_10_REF_REF_XMinus1_Gg_0" localSheetId="5" hidden="1">'Copper (Cu)'!$M$15</definedName>
    <definedName name="A4_9_1850_1_1XSpaceAXSpace4XSpaceXSpaceXMinusXSpaceallXSpaceXMinusXSpaceCO2XSpaceXMinusXSpaceCommercial_5_10_REF_REF_XMinus1_Gg_0" localSheetId="9" hidden="1">'Lead (Pb)'!$M$15</definedName>
    <definedName name="A4_9_1850_1_1XSpaceAXSpace4XSpaceXSpaceXMinusXSpaceallXSpaceXMinusXSpaceCO2XSpaceXMinusXSpaceCommercial_5_10_REF_REF_XMinus1_Gg_0" localSheetId="7" hidden="1">'Mercury (Hg)'!$M$15</definedName>
    <definedName name="A4_9_1850_1_1XSpaceAXSpace4XSpaceXSpaceXMinusXSpaceallXSpaceXMinusXSpaceCO2XSpaceXMinusXSpaceCommercial_5_10_REF_REF_XMinus1_Gg_0" localSheetId="8" hidden="1">'Nickel (Ni)'!$M$15</definedName>
    <definedName name="A4_9_1850_1_1XSpaceAXSpace4XSpaceXSpaceXMinusXSpaceallXSpaceXMinusXSpaceCO2XSpaceXMinusXSpaceCommercial_5_10_REF_REF_XMinus1_Gg_0" localSheetId="10" hidden="1">'Selenium (Se)'!$M$15</definedName>
    <definedName name="A4_9_1850_1_1XSpaceAXSpace4XSpaceXSpaceXMinusXSpaceallXSpaceXMinusXSpaceCO2XSpaceXMinusXSpaceCommercial_5_10_REF_REF_XMinus1_Gg_0" localSheetId="11" hidden="1">'Zinc (Zn)'!$M$15</definedName>
    <definedName name="A4_9_1851_1_1XSpaceAXSpace4XSpaceXSpaceXMinusXSpaceallXSpaceXMinusXSpaceCO2XSpaceXMinusXSpaceCommercial_5_10_REF_REF_0_Gg_0" localSheetId="3" hidden="1">'Arsen (As)'!$N$15</definedName>
    <definedName name="A4_9_1851_1_1XSpaceAXSpace4XSpaceXSpaceXMinusXSpaceallXSpaceXMinusXSpaceCO2XSpaceXMinusXSpaceCommercial_5_10_REF_REF_0_Gg_0" localSheetId="4" hidden="1">'Cadmium (Cd)'!$N$15</definedName>
    <definedName name="A4_9_1851_1_1XSpaceAXSpace4XSpaceXSpaceXMinusXSpaceallXSpaceXMinusXSpaceCO2XSpaceXMinusXSpaceCommercial_5_10_REF_REF_0_Gg_0" localSheetId="6" hidden="1">'Chrome (Cr)'!$N$15</definedName>
    <definedName name="A4_9_1851_1_1XSpaceAXSpace4XSpaceXSpaceXMinusXSpaceallXSpaceXMinusXSpaceCO2XSpaceXMinusXSpaceCommercial_5_10_REF_REF_0_Gg_0" localSheetId="5" hidden="1">'Copper (Cu)'!$N$15</definedName>
    <definedName name="A4_9_1851_1_1XSpaceAXSpace4XSpaceXSpaceXMinusXSpaceallXSpaceXMinusXSpaceCO2XSpaceXMinusXSpaceCommercial_5_10_REF_REF_0_Gg_0" localSheetId="9" hidden="1">'Lead (Pb)'!$N$15</definedName>
    <definedName name="A4_9_1851_1_1XSpaceAXSpace4XSpaceXSpaceXMinusXSpaceallXSpaceXMinusXSpaceCO2XSpaceXMinusXSpaceCommercial_5_10_REF_REF_0_Gg_0" localSheetId="7" hidden="1">'Mercury (Hg)'!$N$15</definedName>
    <definedName name="A4_9_1851_1_1XSpaceAXSpace4XSpaceXSpaceXMinusXSpaceallXSpaceXMinusXSpaceCO2XSpaceXMinusXSpaceCommercial_5_10_REF_REF_0_Gg_0" localSheetId="8" hidden="1">'Nickel (Ni)'!$N$15</definedName>
    <definedName name="A4_9_1851_1_1XSpaceAXSpace4XSpaceXSpaceXMinusXSpaceallXSpaceXMinusXSpaceCO2XSpaceXMinusXSpaceCommercial_5_10_REF_REF_0_Gg_0" localSheetId="10" hidden="1">'Selenium (Se)'!$N$15</definedName>
    <definedName name="A4_9_1851_1_1XSpaceAXSpace4XSpaceXSpaceXMinusXSpaceallXSpaceXMinusXSpaceCO2XSpaceXMinusXSpaceCommercial_5_10_REF_REF_0_Gg_0" localSheetId="11" hidden="1">'Zinc (Zn)'!$N$15</definedName>
    <definedName name="A4_9_1852_1_1XSpaceAXSpace4XSpaceXSpaceXMinusXSpaceallXSpaceXMinusXSpaceCO2XSpaceXMinusXSpaceCommercial_5_10_REF_REF_1_Gg_0" localSheetId="3" hidden="1">'Arsen (As)'!$O$15</definedName>
    <definedName name="A4_9_1852_1_1XSpaceAXSpace4XSpaceXSpaceXMinusXSpaceallXSpaceXMinusXSpaceCO2XSpaceXMinusXSpaceCommercial_5_10_REF_REF_1_Gg_0" localSheetId="4" hidden="1">'Cadmium (Cd)'!$O$15</definedName>
    <definedName name="A4_9_1852_1_1XSpaceAXSpace4XSpaceXSpaceXMinusXSpaceallXSpaceXMinusXSpaceCO2XSpaceXMinusXSpaceCommercial_5_10_REF_REF_1_Gg_0" localSheetId="6" hidden="1">'Chrome (Cr)'!$O$15</definedName>
    <definedName name="A4_9_1852_1_1XSpaceAXSpace4XSpaceXSpaceXMinusXSpaceallXSpaceXMinusXSpaceCO2XSpaceXMinusXSpaceCommercial_5_10_REF_REF_1_Gg_0" localSheetId="5" hidden="1">'Copper (Cu)'!$O$15</definedName>
    <definedName name="A4_9_1852_1_1XSpaceAXSpace4XSpaceXSpaceXMinusXSpaceallXSpaceXMinusXSpaceCO2XSpaceXMinusXSpaceCommercial_5_10_REF_REF_1_Gg_0" localSheetId="9" hidden="1">'Lead (Pb)'!$O$15</definedName>
    <definedName name="A4_9_1852_1_1XSpaceAXSpace4XSpaceXSpaceXMinusXSpaceallXSpaceXMinusXSpaceCO2XSpaceXMinusXSpaceCommercial_5_10_REF_REF_1_Gg_0" localSheetId="7" hidden="1">'Mercury (Hg)'!$O$15</definedName>
    <definedName name="A4_9_1852_1_1XSpaceAXSpace4XSpaceXSpaceXMinusXSpaceallXSpaceXMinusXSpaceCO2XSpaceXMinusXSpaceCommercial_5_10_REF_REF_1_Gg_0" localSheetId="8" hidden="1">'Nickel (Ni)'!$O$15</definedName>
    <definedName name="A4_9_1852_1_1XSpaceAXSpace4XSpaceXSpaceXMinusXSpaceallXSpaceXMinusXSpaceCO2XSpaceXMinusXSpaceCommercial_5_10_REF_REF_1_Gg_0" localSheetId="10" hidden="1">'Selenium (Se)'!$O$15</definedName>
    <definedName name="A4_9_1852_1_1XSpaceAXSpace4XSpaceXSpaceXMinusXSpaceallXSpaceXMinusXSpaceCO2XSpaceXMinusXSpaceCommercial_5_10_REF_REF_1_Gg_0" localSheetId="11" hidden="1">'Zinc (Zn)'!$O$15</definedName>
    <definedName name="A4_9_1853_1_1XSpaceAXSpace4XSpaceXSpaceXMinusXSpaceallXSpaceXMinusXSpaceCO2XSpaceXMinusXSpaceCommercial_5_10_REF_REF_2_Gg_0" localSheetId="3" hidden="1">'Arsen (As)'!$P$15</definedName>
    <definedName name="A4_9_1853_1_1XSpaceAXSpace4XSpaceXSpaceXMinusXSpaceallXSpaceXMinusXSpaceCO2XSpaceXMinusXSpaceCommercial_5_10_REF_REF_2_Gg_0" localSheetId="4" hidden="1">'Cadmium (Cd)'!$P$15</definedName>
    <definedName name="A4_9_1853_1_1XSpaceAXSpace4XSpaceXSpaceXMinusXSpaceallXSpaceXMinusXSpaceCO2XSpaceXMinusXSpaceCommercial_5_10_REF_REF_2_Gg_0" localSheetId="6" hidden="1">'Chrome (Cr)'!$P$15</definedName>
    <definedName name="A4_9_1853_1_1XSpaceAXSpace4XSpaceXSpaceXMinusXSpaceallXSpaceXMinusXSpaceCO2XSpaceXMinusXSpaceCommercial_5_10_REF_REF_2_Gg_0" localSheetId="5" hidden="1">'Copper (Cu)'!$P$15</definedName>
    <definedName name="A4_9_1853_1_1XSpaceAXSpace4XSpaceXSpaceXMinusXSpaceallXSpaceXMinusXSpaceCO2XSpaceXMinusXSpaceCommercial_5_10_REF_REF_2_Gg_0" localSheetId="9" hidden="1">'Lead (Pb)'!$P$15</definedName>
    <definedName name="A4_9_1853_1_1XSpaceAXSpace4XSpaceXSpaceXMinusXSpaceallXSpaceXMinusXSpaceCO2XSpaceXMinusXSpaceCommercial_5_10_REF_REF_2_Gg_0" localSheetId="7" hidden="1">'Mercury (Hg)'!$P$15</definedName>
    <definedName name="A4_9_1853_1_1XSpaceAXSpace4XSpaceXSpaceXMinusXSpaceallXSpaceXMinusXSpaceCO2XSpaceXMinusXSpaceCommercial_5_10_REF_REF_2_Gg_0" localSheetId="8" hidden="1">'Nickel (Ni)'!$P$15</definedName>
    <definedName name="A4_9_1853_1_1XSpaceAXSpace4XSpaceXSpaceXMinusXSpaceallXSpaceXMinusXSpaceCO2XSpaceXMinusXSpaceCommercial_5_10_REF_REF_2_Gg_0" localSheetId="10" hidden="1">'Selenium (Se)'!$P$15</definedName>
    <definedName name="A4_9_1853_1_1XSpaceAXSpace4XSpaceXSpaceXMinusXSpaceallXSpaceXMinusXSpaceCO2XSpaceXMinusXSpaceCommercial_5_10_REF_REF_2_Gg_0" localSheetId="11" hidden="1">'Zinc (Zn)'!$P$15</definedName>
    <definedName name="A4_9_1854_1_1XSpaceAXSpace4XSpaceXSpaceXMinusXSpaceallXSpaceXMinusXSpaceCO2XSpaceXMinusXSpaceCommercial_5_10_REF_REF_3_Gg_0" localSheetId="3" hidden="1">'Arsen (As)'!$Q$15</definedName>
    <definedName name="A4_9_1854_1_1XSpaceAXSpace4XSpaceXSpaceXMinusXSpaceallXSpaceXMinusXSpaceCO2XSpaceXMinusXSpaceCommercial_5_10_REF_REF_3_Gg_0" localSheetId="4" hidden="1">'Cadmium (Cd)'!$Q$15</definedName>
    <definedName name="A4_9_1854_1_1XSpaceAXSpace4XSpaceXSpaceXMinusXSpaceallXSpaceXMinusXSpaceCO2XSpaceXMinusXSpaceCommercial_5_10_REF_REF_3_Gg_0" localSheetId="6" hidden="1">'Chrome (Cr)'!$Q$15</definedName>
    <definedName name="A4_9_1854_1_1XSpaceAXSpace4XSpaceXSpaceXMinusXSpaceallXSpaceXMinusXSpaceCO2XSpaceXMinusXSpaceCommercial_5_10_REF_REF_3_Gg_0" localSheetId="5" hidden="1">'Copper (Cu)'!$Q$15</definedName>
    <definedName name="A4_9_1854_1_1XSpaceAXSpace4XSpaceXSpaceXMinusXSpaceallXSpaceXMinusXSpaceCO2XSpaceXMinusXSpaceCommercial_5_10_REF_REF_3_Gg_0" localSheetId="9" hidden="1">'Lead (Pb)'!$Q$15</definedName>
    <definedName name="A4_9_1854_1_1XSpaceAXSpace4XSpaceXSpaceXMinusXSpaceallXSpaceXMinusXSpaceCO2XSpaceXMinusXSpaceCommercial_5_10_REF_REF_3_Gg_0" localSheetId="7" hidden="1">'Mercury (Hg)'!$Q$15</definedName>
    <definedName name="A4_9_1854_1_1XSpaceAXSpace4XSpaceXSpaceXMinusXSpaceallXSpaceXMinusXSpaceCO2XSpaceXMinusXSpaceCommercial_5_10_REF_REF_3_Gg_0" localSheetId="8" hidden="1">'Nickel (Ni)'!$Q$15</definedName>
    <definedName name="A4_9_1854_1_1XSpaceAXSpace4XSpaceXSpaceXMinusXSpaceallXSpaceXMinusXSpaceCO2XSpaceXMinusXSpaceCommercial_5_10_REF_REF_3_Gg_0" localSheetId="10" hidden="1">'Selenium (Se)'!$Q$15</definedName>
    <definedName name="A4_9_1854_1_1XSpaceAXSpace4XSpaceXSpaceXMinusXSpaceallXSpaceXMinusXSpaceCO2XSpaceXMinusXSpaceCommercial_5_10_REF_REF_3_Gg_0" localSheetId="11" hidden="1">'Zinc (Zn)'!$Q$15</definedName>
    <definedName name="A4_9_1855_1_1XSpaceAXSpace4XSpaceXSpaceXMinusXSpaceallXSpaceXMinusXSpaceCO2XSpaceXMinusXSpaceresidential_5_10_REF_REF_XMinus10_Gg_0" localSheetId="3" hidden="1">'Arsen (As)'!$D$16</definedName>
    <definedName name="A4_9_1855_1_1XSpaceAXSpace4XSpaceXSpaceXMinusXSpaceallXSpaceXMinusXSpaceCO2XSpaceXMinusXSpaceresidential_5_10_REF_REF_XMinus10_Gg_0" localSheetId="4" hidden="1">'Cadmium (Cd)'!$D$16</definedName>
    <definedName name="A4_9_1855_1_1XSpaceAXSpace4XSpaceXSpaceXMinusXSpaceallXSpaceXMinusXSpaceCO2XSpaceXMinusXSpaceresidential_5_10_REF_REF_XMinus10_Gg_0" localSheetId="6" hidden="1">'Chrome (Cr)'!$D$16</definedName>
    <definedName name="A4_9_1855_1_1XSpaceAXSpace4XSpaceXSpaceXMinusXSpaceallXSpaceXMinusXSpaceCO2XSpaceXMinusXSpaceresidential_5_10_REF_REF_XMinus10_Gg_0" localSheetId="5" hidden="1">'Copper (Cu)'!$D$16</definedName>
    <definedName name="A4_9_1855_1_1XSpaceAXSpace4XSpaceXSpaceXMinusXSpaceallXSpaceXMinusXSpaceCO2XSpaceXMinusXSpaceresidential_5_10_REF_REF_XMinus10_Gg_0" localSheetId="9" hidden="1">'Lead (Pb)'!$D$16</definedName>
    <definedName name="A4_9_1855_1_1XSpaceAXSpace4XSpaceXSpaceXMinusXSpaceallXSpaceXMinusXSpaceCO2XSpaceXMinusXSpaceresidential_5_10_REF_REF_XMinus10_Gg_0" localSheetId="7" hidden="1">'Mercury (Hg)'!$D$16</definedName>
    <definedName name="A4_9_1855_1_1XSpaceAXSpace4XSpaceXSpaceXMinusXSpaceallXSpaceXMinusXSpaceCO2XSpaceXMinusXSpaceresidential_5_10_REF_REF_XMinus10_Gg_0" localSheetId="8" hidden="1">'Nickel (Ni)'!$D$16</definedName>
    <definedName name="A4_9_1855_1_1XSpaceAXSpace4XSpaceXSpaceXMinusXSpaceallXSpaceXMinusXSpaceCO2XSpaceXMinusXSpaceresidential_5_10_REF_REF_XMinus10_Gg_0" localSheetId="10" hidden="1">'Selenium (Se)'!$D$16</definedName>
    <definedName name="A4_9_1855_1_1XSpaceAXSpace4XSpaceXSpaceXMinusXSpaceallXSpaceXMinusXSpaceCO2XSpaceXMinusXSpaceresidential_5_10_REF_REF_XMinus10_Gg_0" localSheetId="11" hidden="1">'Zinc (Zn)'!$D$16</definedName>
    <definedName name="A4_9_1856_1_1XSpaceAXSpace4XSpaceXSpaceXMinusXSpaceallXSpaceXMinusXSpaceCO2XSpaceXMinusXSpaceresidential_5_10_REF_REF_XMinus9_Gg_0" localSheetId="3" hidden="1">'Arsen (As)'!$E$16</definedName>
    <definedName name="A4_9_1856_1_1XSpaceAXSpace4XSpaceXSpaceXMinusXSpaceallXSpaceXMinusXSpaceCO2XSpaceXMinusXSpaceresidential_5_10_REF_REF_XMinus9_Gg_0" localSheetId="4" hidden="1">'Cadmium (Cd)'!$E$16</definedName>
    <definedName name="A4_9_1856_1_1XSpaceAXSpace4XSpaceXSpaceXMinusXSpaceallXSpaceXMinusXSpaceCO2XSpaceXMinusXSpaceresidential_5_10_REF_REF_XMinus9_Gg_0" localSheetId="6" hidden="1">'Chrome (Cr)'!$E$16</definedName>
    <definedName name="A4_9_1856_1_1XSpaceAXSpace4XSpaceXSpaceXMinusXSpaceallXSpaceXMinusXSpaceCO2XSpaceXMinusXSpaceresidential_5_10_REF_REF_XMinus9_Gg_0" localSheetId="5" hidden="1">'Copper (Cu)'!$E$16</definedName>
    <definedName name="A4_9_1856_1_1XSpaceAXSpace4XSpaceXSpaceXMinusXSpaceallXSpaceXMinusXSpaceCO2XSpaceXMinusXSpaceresidential_5_10_REF_REF_XMinus9_Gg_0" localSheetId="9" hidden="1">'Lead (Pb)'!$E$16</definedName>
    <definedName name="A4_9_1856_1_1XSpaceAXSpace4XSpaceXSpaceXMinusXSpaceallXSpaceXMinusXSpaceCO2XSpaceXMinusXSpaceresidential_5_10_REF_REF_XMinus9_Gg_0" localSheetId="7" hidden="1">'Mercury (Hg)'!$E$16</definedName>
    <definedName name="A4_9_1856_1_1XSpaceAXSpace4XSpaceXSpaceXMinusXSpaceallXSpaceXMinusXSpaceCO2XSpaceXMinusXSpaceresidential_5_10_REF_REF_XMinus9_Gg_0" localSheetId="8" hidden="1">'Nickel (Ni)'!$E$16</definedName>
    <definedName name="A4_9_1856_1_1XSpaceAXSpace4XSpaceXSpaceXMinusXSpaceallXSpaceXMinusXSpaceCO2XSpaceXMinusXSpaceresidential_5_10_REF_REF_XMinus9_Gg_0" localSheetId="10" hidden="1">'Selenium (Se)'!$E$16</definedName>
    <definedName name="A4_9_1856_1_1XSpaceAXSpace4XSpaceXSpaceXMinusXSpaceallXSpaceXMinusXSpaceCO2XSpaceXMinusXSpaceresidential_5_10_REF_REF_XMinus9_Gg_0" localSheetId="11" hidden="1">'Zinc (Zn)'!$E$16</definedName>
    <definedName name="A4_9_1857_1_1XSpaceAXSpace4XSpaceXSpaceXMinusXSpaceallXSpaceXMinusXSpaceCO2XSpaceXMinusXSpaceresidential_5_10_REF_REF_XMinus8_Gg_0" localSheetId="3" hidden="1">'Arsen (As)'!$F$16</definedName>
    <definedName name="A4_9_1857_1_1XSpaceAXSpace4XSpaceXSpaceXMinusXSpaceallXSpaceXMinusXSpaceCO2XSpaceXMinusXSpaceresidential_5_10_REF_REF_XMinus8_Gg_0" localSheetId="4" hidden="1">'Cadmium (Cd)'!$F$16</definedName>
    <definedName name="A4_9_1857_1_1XSpaceAXSpace4XSpaceXSpaceXMinusXSpaceallXSpaceXMinusXSpaceCO2XSpaceXMinusXSpaceresidential_5_10_REF_REF_XMinus8_Gg_0" localSheetId="6" hidden="1">'Chrome (Cr)'!$F$16</definedName>
    <definedName name="A4_9_1857_1_1XSpaceAXSpace4XSpaceXSpaceXMinusXSpaceallXSpaceXMinusXSpaceCO2XSpaceXMinusXSpaceresidential_5_10_REF_REF_XMinus8_Gg_0" localSheetId="5" hidden="1">'Copper (Cu)'!$F$16</definedName>
    <definedName name="A4_9_1857_1_1XSpaceAXSpace4XSpaceXSpaceXMinusXSpaceallXSpaceXMinusXSpaceCO2XSpaceXMinusXSpaceresidential_5_10_REF_REF_XMinus8_Gg_0" localSheetId="9" hidden="1">'Lead (Pb)'!$F$16</definedName>
    <definedName name="A4_9_1857_1_1XSpaceAXSpace4XSpaceXSpaceXMinusXSpaceallXSpaceXMinusXSpaceCO2XSpaceXMinusXSpaceresidential_5_10_REF_REF_XMinus8_Gg_0" localSheetId="7" hidden="1">'Mercury (Hg)'!$F$16</definedName>
    <definedName name="A4_9_1857_1_1XSpaceAXSpace4XSpaceXSpaceXMinusXSpaceallXSpaceXMinusXSpaceCO2XSpaceXMinusXSpaceresidential_5_10_REF_REF_XMinus8_Gg_0" localSheetId="8" hidden="1">'Nickel (Ni)'!$F$16</definedName>
    <definedName name="A4_9_1857_1_1XSpaceAXSpace4XSpaceXSpaceXMinusXSpaceallXSpaceXMinusXSpaceCO2XSpaceXMinusXSpaceresidential_5_10_REF_REF_XMinus8_Gg_0" localSheetId="10" hidden="1">'Selenium (Se)'!$F$16</definedName>
    <definedName name="A4_9_1857_1_1XSpaceAXSpace4XSpaceXSpaceXMinusXSpaceallXSpaceXMinusXSpaceCO2XSpaceXMinusXSpaceresidential_5_10_REF_REF_XMinus8_Gg_0" localSheetId="11" hidden="1">'Zinc (Zn)'!$F$16</definedName>
    <definedName name="A4_9_1858_1_1XSpaceAXSpace4XSpaceXSpaceXMinusXSpaceallXSpaceXMinusXSpaceCO2XSpaceXMinusXSpaceresidential_5_10_REF_REF_XMinus7_Gg_0" localSheetId="3" hidden="1">'Arsen (As)'!$G$16</definedName>
    <definedName name="A4_9_1858_1_1XSpaceAXSpace4XSpaceXSpaceXMinusXSpaceallXSpaceXMinusXSpaceCO2XSpaceXMinusXSpaceresidential_5_10_REF_REF_XMinus7_Gg_0" localSheetId="4" hidden="1">'Cadmium (Cd)'!$G$16</definedName>
    <definedName name="A4_9_1858_1_1XSpaceAXSpace4XSpaceXSpaceXMinusXSpaceallXSpaceXMinusXSpaceCO2XSpaceXMinusXSpaceresidential_5_10_REF_REF_XMinus7_Gg_0" localSheetId="6" hidden="1">'Chrome (Cr)'!$G$16</definedName>
    <definedName name="A4_9_1858_1_1XSpaceAXSpace4XSpaceXSpaceXMinusXSpaceallXSpaceXMinusXSpaceCO2XSpaceXMinusXSpaceresidential_5_10_REF_REF_XMinus7_Gg_0" localSheetId="5" hidden="1">'Copper (Cu)'!$G$16</definedName>
    <definedName name="A4_9_1858_1_1XSpaceAXSpace4XSpaceXSpaceXMinusXSpaceallXSpaceXMinusXSpaceCO2XSpaceXMinusXSpaceresidential_5_10_REF_REF_XMinus7_Gg_0" localSheetId="9" hidden="1">'Lead (Pb)'!$G$16</definedName>
    <definedName name="A4_9_1858_1_1XSpaceAXSpace4XSpaceXSpaceXMinusXSpaceallXSpaceXMinusXSpaceCO2XSpaceXMinusXSpaceresidential_5_10_REF_REF_XMinus7_Gg_0" localSheetId="7" hidden="1">'Mercury (Hg)'!$G$16</definedName>
    <definedName name="A4_9_1858_1_1XSpaceAXSpace4XSpaceXSpaceXMinusXSpaceallXSpaceXMinusXSpaceCO2XSpaceXMinusXSpaceresidential_5_10_REF_REF_XMinus7_Gg_0" localSheetId="8" hidden="1">'Nickel (Ni)'!$G$16</definedName>
    <definedName name="A4_9_1858_1_1XSpaceAXSpace4XSpaceXSpaceXMinusXSpaceallXSpaceXMinusXSpaceCO2XSpaceXMinusXSpaceresidential_5_10_REF_REF_XMinus7_Gg_0" localSheetId="10" hidden="1">'Selenium (Se)'!$G$16</definedName>
    <definedName name="A4_9_1858_1_1XSpaceAXSpace4XSpaceXSpaceXMinusXSpaceallXSpaceXMinusXSpaceCO2XSpaceXMinusXSpaceresidential_5_10_REF_REF_XMinus7_Gg_0" localSheetId="11" hidden="1">'Zinc (Zn)'!$G$16</definedName>
    <definedName name="A4_9_1859_1_1XSpaceAXSpace4XSpaceXSpaceXMinusXSpaceallXSpaceXMinusXSpaceCO2XSpaceXMinusXSpaceresidential_5_10_REF_REF_XMinus6_Gg_0" localSheetId="3" hidden="1">'Arsen (As)'!$H$16</definedName>
    <definedName name="A4_9_1859_1_1XSpaceAXSpace4XSpaceXSpaceXMinusXSpaceallXSpaceXMinusXSpaceCO2XSpaceXMinusXSpaceresidential_5_10_REF_REF_XMinus6_Gg_0" localSheetId="4" hidden="1">'Cadmium (Cd)'!$H$16</definedName>
    <definedName name="A4_9_1859_1_1XSpaceAXSpace4XSpaceXSpaceXMinusXSpaceallXSpaceXMinusXSpaceCO2XSpaceXMinusXSpaceresidential_5_10_REF_REF_XMinus6_Gg_0" localSheetId="6" hidden="1">'Chrome (Cr)'!$H$16</definedName>
    <definedName name="A4_9_1859_1_1XSpaceAXSpace4XSpaceXSpaceXMinusXSpaceallXSpaceXMinusXSpaceCO2XSpaceXMinusXSpaceresidential_5_10_REF_REF_XMinus6_Gg_0" localSheetId="5" hidden="1">'Copper (Cu)'!$H$16</definedName>
    <definedName name="A4_9_1859_1_1XSpaceAXSpace4XSpaceXSpaceXMinusXSpaceallXSpaceXMinusXSpaceCO2XSpaceXMinusXSpaceresidential_5_10_REF_REF_XMinus6_Gg_0" localSheetId="9" hidden="1">'Lead (Pb)'!$H$16</definedName>
    <definedName name="A4_9_1859_1_1XSpaceAXSpace4XSpaceXSpaceXMinusXSpaceallXSpaceXMinusXSpaceCO2XSpaceXMinusXSpaceresidential_5_10_REF_REF_XMinus6_Gg_0" localSheetId="7" hidden="1">'Mercury (Hg)'!$H$16</definedName>
    <definedName name="A4_9_1859_1_1XSpaceAXSpace4XSpaceXSpaceXMinusXSpaceallXSpaceXMinusXSpaceCO2XSpaceXMinusXSpaceresidential_5_10_REF_REF_XMinus6_Gg_0" localSheetId="8" hidden="1">'Nickel (Ni)'!$H$16</definedName>
    <definedName name="A4_9_1859_1_1XSpaceAXSpace4XSpaceXSpaceXMinusXSpaceallXSpaceXMinusXSpaceCO2XSpaceXMinusXSpaceresidential_5_10_REF_REF_XMinus6_Gg_0" localSheetId="10" hidden="1">'Selenium (Se)'!$H$16</definedName>
    <definedName name="A4_9_1859_1_1XSpaceAXSpace4XSpaceXSpaceXMinusXSpaceallXSpaceXMinusXSpaceCO2XSpaceXMinusXSpaceresidential_5_10_REF_REF_XMinus6_Gg_0" localSheetId="11" hidden="1">'Zinc (Zn)'!$H$16</definedName>
    <definedName name="A4_9_1860_1_1XSpaceAXSpace4XSpaceXSpaceXMinusXSpaceallXSpaceXMinusXSpaceCO2XSpaceXMinusXSpaceresidential_5_10_REF_REF_XMinus5_Gg_0" localSheetId="3" hidden="1">'Arsen (As)'!$I$16</definedName>
    <definedName name="A4_9_1860_1_1XSpaceAXSpace4XSpaceXSpaceXMinusXSpaceallXSpaceXMinusXSpaceCO2XSpaceXMinusXSpaceresidential_5_10_REF_REF_XMinus5_Gg_0" localSheetId="4" hidden="1">'Cadmium (Cd)'!$I$16</definedName>
    <definedName name="A4_9_1860_1_1XSpaceAXSpace4XSpaceXSpaceXMinusXSpaceallXSpaceXMinusXSpaceCO2XSpaceXMinusXSpaceresidential_5_10_REF_REF_XMinus5_Gg_0" localSheetId="6" hidden="1">'Chrome (Cr)'!$I$16</definedName>
    <definedName name="A4_9_1860_1_1XSpaceAXSpace4XSpaceXSpaceXMinusXSpaceallXSpaceXMinusXSpaceCO2XSpaceXMinusXSpaceresidential_5_10_REF_REF_XMinus5_Gg_0" localSheetId="5" hidden="1">'Copper (Cu)'!$I$16</definedName>
    <definedName name="A4_9_1860_1_1XSpaceAXSpace4XSpaceXSpaceXMinusXSpaceallXSpaceXMinusXSpaceCO2XSpaceXMinusXSpaceresidential_5_10_REF_REF_XMinus5_Gg_0" localSheetId="9" hidden="1">'Lead (Pb)'!$I$16</definedName>
    <definedName name="A4_9_1860_1_1XSpaceAXSpace4XSpaceXSpaceXMinusXSpaceallXSpaceXMinusXSpaceCO2XSpaceXMinusXSpaceresidential_5_10_REF_REF_XMinus5_Gg_0" localSheetId="7" hidden="1">'Mercury (Hg)'!$I$16</definedName>
    <definedName name="A4_9_1860_1_1XSpaceAXSpace4XSpaceXSpaceXMinusXSpaceallXSpaceXMinusXSpaceCO2XSpaceXMinusXSpaceresidential_5_10_REF_REF_XMinus5_Gg_0" localSheetId="8" hidden="1">'Nickel (Ni)'!$I$16</definedName>
    <definedName name="A4_9_1860_1_1XSpaceAXSpace4XSpaceXSpaceXMinusXSpaceallXSpaceXMinusXSpaceCO2XSpaceXMinusXSpaceresidential_5_10_REF_REF_XMinus5_Gg_0" localSheetId="10" hidden="1">'Selenium (Se)'!$I$16</definedName>
    <definedName name="A4_9_1860_1_1XSpaceAXSpace4XSpaceXSpaceXMinusXSpaceallXSpaceXMinusXSpaceCO2XSpaceXMinusXSpaceresidential_5_10_REF_REF_XMinus5_Gg_0" localSheetId="11" hidden="1">'Zinc (Zn)'!$I$16</definedName>
    <definedName name="A4_9_1861_1_1XSpaceAXSpace4XSpaceXSpaceXMinusXSpaceallXSpaceXMinusXSpaceCO2XSpaceXMinusXSpaceresidential_5_10_REF_REF_XMinus4_Gg_0" localSheetId="3" hidden="1">'Arsen (As)'!$J$16</definedName>
    <definedName name="A4_9_1861_1_1XSpaceAXSpace4XSpaceXSpaceXMinusXSpaceallXSpaceXMinusXSpaceCO2XSpaceXMinusXSpaceresidential_5_10_REF_REF_XMinus4_Gg_0" localSheetId="4" hidden="1">'Cadmium (Cd)'!$J$16</definedName>
    <definedName name="A4_9_1861_1_1XSpaceAXSpace4XSpaceXSpaceXMinusXSpaceallXSpaceXMinusXSpaceCO2XSpaceXMinusXSpaceresidential_5_10_REF_REF_XMinus4_Gg_0" localSheetId="6" hidden="1">'Chrome (Cr)'!$J$16</definedName>
    <definedName name="A4_9_1861_1_1XSpaceAXSpace4XSpaceXSpaceXMinusXSpaceallXSpaceXMinusXSpaceCO2XSpaceXMinusXSpaceresidential_5_10_REF_REF_XMinus4_Gg_0" localSheetId="5" hidden="1">'Copper (Cu)'!$J$16</definedName>
    <definedName name="A4_9_1861_1_1XSpaceAXSpace4XSpaceXSpaceXMinusXSpaceallXSpaceXMinusXSpaceCO2XSpaceXMinusXSpaceresidential_5_10_REF_REF_XMinus4_Gg_0" localSheetId="9" hidden="1">'Lead (Pb)'!$J$16</definedName>
    <definedName name="A4_9_1861_1_1XSpaceAXSpace4XSpaceXSpaceXMinusXSpaceallXSpaceXMinusXSpaceCO2XSpaceXMinusXSpaceresidential_5_10_REF_REF_XMinus4_Gg_0" localSheetId="7" hidden="1">'Mercury (Hg)'!$J$16</definedName>
    <definedName name="A4_9_1861_1_1XSpaceAXSpace4XSpaceXSpaceXMinusXSpaceallXSpaceXMinusXSpaceCO2XSpaceXMinusXSpaceresidential_5_10_REF_REF_XMinus4_Gg_0" localSheetId="8" hidden="1">'Nickel (Ni)'!$J$16</definedName>
    <definedName name="A4_9_1861_1_1XSpaceAXSpace4XSpaceXSpaceXMinusXSpaceallXSpaceXMinusXSpaceCO2XSpaceXMinusXSpaceresidential_5_10_REF_REF_XMinus4_Gg_0" localSheetId="10" hidden="1">'Selenium (Se)'!$J$16</definedName>
    <definedName name="A4_9_1861_1_1XSpaceAXSpace4XSpaceXSpaceXMinusXSpaceallXSpaceXMinusXSpaceCO2XSpaceXMinusXSpaceresidential_5_10_REF_REF_XMinus4_Gg_0" localSheetId="11" hidden="1">'Zinc (Zn)'!$J$16</definedName>
    <definedName name="A4_9_1862_1_1XSpaceAXSpace4XSpaceXSpaceXMinusXSpaceallXSpaceXMinusXSpaceCO2XSpaceXMinusXSpaceresidential_5_10_REF_REF_XMinus3_Gg_0" localSheetId="3" hidden="1">'Arsen (As)'!$K$16</definedName>
    <definedName name="A4_9_1862_1_1XSpaceAXSpace4XSpaceXSpaceXMinusXSpaceallXSpaceXMinusXSpaceCO2XSpaceXMinusXSpaceresidential_5_10_REF_REF_XMinus3_Gg_0" localSheetId="4" hidden="1">'Cadmium (Cd)'!$K$16</definedName>
    <definedName name="A4_9_1862_1_1XSpaceAXSpace4XSpaceXSpaceXMinusXSpaceallXSpaceXMinusXSpaceCO2XSpaceXMinusXSpaceresidential_5_10_REF_REF_XMinus3_Gg_0" localSheetId="6" hidden="1">'Chrome (Cr)'!$K$16</definedName>
    <definedName name="A4_9_1862_1_1XSpaceAXSpace4XSpaceXSpaceXMinusXSpaceallXSpaceXMinusXSpaceCO2XSpaceXMinusXSpaceresidential_5_10_REF_REF_XMinus3_Gg_0" localSheetId="5" hidden="1">'Copper (Cu)'!$K$16</definedName>
    <definedName name="A4_9_1862_1_1XSpaceAXSpace4XSpaceXSpaceXMinusXSpaceallXSpaceXMinusXSpaceCO2XSpaceXMinusXSpaceresidential_5_10_REF_REF_XMinus3_Gg_0" localSheetId="9" hidden="1">'Lead (Pb)'!$K$16</definedName>
    <definedName name="A4_9_1862_1_1XSpaceAXSpace4XSpaceXSpaceXMinusXSpaceallXSpaceXMinusXSpaceCO2XSpaceXMinusXSpaceresidential_5_10_REF_REF_XMinus3_Gg_0" localSheetId="7" hidden="1">'Mercury (Hg)'!$K$16</definedName>
    <definedName name="A4_9_1862_1_1XSpaceAXSpace4XSpaceXSpaceXMinusXSpaceallXSpaceXMinusXSpaceCO2XSpaceXMinusXSpaceresidential_5_10_REF_REF_XMinus3_Gg_0" localSheetId="8" hidden="1">'Nickel (Ni)'!$K$16</definedName>
    <definedName name="A4_9_1862_1_1XSpaceAXSpace4XSpaceXSpaceXMinusXSpaceallXSpaceXMinusXSpaceCO2XSpaceXMinusXSpaceresidential_5_10_REF_REF_XMinus3_Gg_0" localSheetId="10" hidden="1">'Selenium (Se)'!$K$16</definedName>
    <definedName name="A4_9_1862_1_1XSpaceAXSpace4XSpaceXSpaceXMinusXSpaceallXSpaceXMinusXSpaceCO2XSpaceXMinusXSpaceresidential_5_10_REF_REF_XMinus3_Gg_0" localSheetId="11" hidden="1">'Zinc (Zn)'!$K$16</definedName>
    <definedName name="A4_9_1863_1_1XSpaceAXSpace4XSpaceXSpaceXMinusXSpaceallXSpaceXMinusXSpaceCO2XSpaceXMinusXSpaceresidential_5_10_REF_REF_XMinus2_Gg_0" localSheetId="3" hidden="1">'Arsen (As)'!$L$16</definedName>
    <definedName name="A4_9_1863_1_1XSpaceAXSpace4XSpaceXSpaceXMinusXSpaceallXSpaceXMinusXSpaceCO2XSpaceXMinusXSpaceresidential_5_10_REF_REF_XMinus2_Gg_0" localSheetId="4" hidden="1">'Cadmium (Cd)'!$L$16</definedName>
    <definedName name="A4_9_1863_1_1XSpaceAXSpace4XSpaceXSpaceXMinusXSpaceallXSpaceXMinusXSpaceCO2XSpaceXMinusXSpaceresidential_5_10_REF_REF_XMinus2_Gg_0" localSheetId="6" hidden="1">'Chrome (Cr)'!$L$16</definedName>
    <definedName name="A4_9_1863_1_1XSpaceAXSpace4XSpaceXSpaceXMinusXSpaceallXSpaceXMinusXSpaceCO2XSpaceXMinusXSpaceresidential_5_10_REF_REF_XMinus2_Gg_0" localSheetId="5" hidden="1">'Copper (Cu)'!$L$16</definedName>
    <definedName name="A4_9_1863_1_1XSpaceAXSpace4XSpaceXSpaceXMinusXSpaceallXSpaceXMinusXSpaceCO2XSpaceXMinusXSpaceresidential_5_10_REF_REF_XMinus2_Gg_0" localSheetId="9" hidden="1">'Lead (Pb)'!$L$16</definedName>
    <definedName name="A4_9_1863_1_1XSpaceAXSpace4XSpaceXSpaceXMinusXSpaceallXSpaceXMinusXSpaceCO2XSpaceXMinusXSpaceresidential_5_10_REF_REF_XMinus2_Gg_0" localSheetId="7" hidden="1">'Mercury (Hg)'!$L$16</definedName>
    <definedName name="A4_9_1863_1_1XSpaceAXSpace4XSpaceXSpaceXMinusXSpaceallXSpaceXMinusXSpaceCO2XSpaceXMinusXSpaceresidential_5_10_REF_REF_XMinus2_Gg_0" localSheetId="8" hidden="1">'Nickel (Ni)'!$L$16</definedName>
    <definedName name="A4_9_1863_1_1XSpaceAXSpace4XSpaceXSpaceXMinusXSpaceallXSpaceXMinusXSpaceCO2XSpaceXMinusXSpaceresidential_5_10_REF_REF_XMinus2_Gg_0" localSheetId="10" hidden="1">'Selenium (Se)'!$L$16</definedName>
    <definedName name="A4_9_1863_1_1XSpaceAXSpace4XSpaceXSpaceXMinusXSpaceallXSpaceXMinusXSpaceCO2XSpaceXMinusXSpaceresidential_5_10_REF_REF_XMinus2_Gg_0" localSheetId="11" hidden="1">'Zinc (Zn)'!$L$16</definedName>
    <definedName name="A4_9_1864_1_1XSpaceAXSpace4XSpaceXSpaceXMinusXSpaceallXSpaceXMinusXSpaceCO2XSpaceXMinusXSpaceresidential_5_10_REF_REF_XMinus1_Gg_0" localSheetId="3" hidden="1">'Arsen (As)'!$M$16</definedName>
    <definedName name="A4_9_1864_1_1XSpaceAXSpace4XSpaceXSpaceXMinusXSpaceallXSpaceXMinusXSpaceCO2XSpaceXMinusXSpaceresidential_5_10_REF_REF_XMinus1_Gg_0" localSheetId="4" hidden="1">'Cadmium (Cd)'!$M$16</definedName>
    <definedName name="A4_9_1864_1_1XSpaceAXSpace4XSpaceXSpaceXMinusXSpaceallXSpaceXMinusXSpaceCO2XSpaceXMinusXSpaceresidential_5_10_REF_REF_XMinus1_Gg_0" localSheetId="6" hidden="1">'Chrome (Cr)'!$M$16</definedName>
    <definedName name="A4_9_1864_1_1XSpaceAXSpace4XSpaceXSpaceXMinusXSpaceallXSpaceXMinusXSpaceCO2XSpaceXMinusXSpaceresidential_5_10_REF_REF_XMinus1_Gg_0" localSheetId="5" hidden="1">'Copper (Cu)'!$M$16</definedName>
    <definedName name="A4_9_1864_1_1XSpaceAXSpace4XSpaceXSpaceXMinusXSpaceallXSpaceXMinusXSpaceCO2XSpaceXMinusXSpaceresidential_5_10_REF_REF_XMinus1_Gg_0" localSheetId="9" hidden="1">'Lead (Pb)'!$M$16</definedName>
    <definedName name="A4_9_1864_1_1XSpaceAXSpace4XSpaceXSpaceXMinusXSpaceallXSpaceXMinusXSpaceCO2XSpaceXMinusXSpaceresidential_5_10_REF_REF_XMinus1_Gg_0" localSheetId="7" hidden="1">'Mercury (Hg)'!$M$16</definedName>
    <definedName name="A4_9_1864_1_1XSpaceAXSpace4XSpaceXSpaceXMinusXSpaceallXSpaceXMinusXSpaceCO2XSpaceXMinusXSpaceresidential_5_10_REF_REF_XMinus1_Gg_0" localSheetId="8" hidden="1">'Nickel (Ni)'!$M$16</definedName>
    <definedName name="A4_9_1864_1_1XSpaceAXSpace4XSpaceXSpaceXMinusXSpaceallXSpaceXMinusXSpaceCO2XSpaceXMinusXSpaceresidential_5_10_REF_REF_XMinus1_Gg_0" localSheetId="10" hidden="1">'Selenium (Se)'!$M$16</definedName>
    <definedName name="A4_9_1864_1_1XSpaceAXSpace4XSpaceXSpaceXMinusXSpaceallXSpaceXMinusXSpaceCO2XSpaceXMinusXSpaceresidential_5_10_REF_REF_XMinus1_Gg_0" localSheetId="11" hidden="1">'Zinc (Zn)'!$M$16</definedName>
    <definedName name="A4_9_1865_1_1XSpaceAXSpace4XSpaceXSpaceXMinusXSpaceallXSpaceXMinusXSpaceCO2XSpaceXMinusXSpaceresidential_5_10_REF_REF_0_Gg_0" localSheetId="3" hidden="1">'Arsen (As)'!$N$16</definedName>
    <definedName name="A4_9_1865_1_1XSpaceAXSpace4XSpaceXSpaceXMinusXSpaceallXSpaceXMinusXSpaceCO2XSpaceXMinusXSpaceresidential_5_10_REF_REF_0_Gg_0" localSheetId="4" hidden="1">'Cadmium (Cd)'!$N$16</definedName>
    <definedName name="A4_9_1865_1_1XSpaceAXSpace4XSpaceXSpaceXMinusXSpaceallXSpaceXMinusXSpaceCO2XSpaceXMinusXSpaceresidential_5_10_REF_REF_0_Gg_0" localSheetId="6" hidden="1">'Chrome (Cr)'!$N$16</definedName>
    <definedName name="A4_9_1865_1_1XSpaceAXSpace4XSpaceXSpaceXMinusXSpaceallXSpaceXMinusXSpaceCO2XSpaceXMinusXSpaceresidential_5_10_REF_REF_0_Gg_0" localSheetId="5" hidden="1">'Copper (Cu)'!$N$16</definedName>
    <definedName name="A4_9_1865_1_1XSpaceAXSpace4XSpaceXSpaceXMinusXSpaceallXSpaceXMinusXSpaceCO2XSpaceXMinusXSpaceresidential_5_10_REF_REF_0_Gg_0" localSheetId="9" hidden="1">'Lead (Pb)'!$N$16</definedName>
    <definedName name="A4_9_1865_1_1XSpaceAXSpace4XSpaceXSpaceXMinusXSpaceallXSpaceXMinusXSpaceCO2XSpaceXMinusXSpaceresidential_5_10_REF_REF_0_Gg_0" localSheetId="7" hidden="1">'Mercury (Hg)'!$N$16</definedName>
    <definedName name="A4_9_1865_1_1XSpaceAXSpace4XSpaceXSpaceXMinusXSpaceallXSpaceXMinusXSpaceCO2XSpaceXMinusXSpaceresidential_5_10_REF_REF_0_Gg_0" localSheetId="8" hidden="1">'Nickel (Ni)'!$N$16</definedName>
    <definedName name="A4_9_1865_1_1XSpaceAXSpace4XSpaceXSpaceXMinusXSpaceallXSpaceXMinusXSpaceCO2XSpaceXMinusXSpaceresidential_5_10_REF_REF_0_Gg_0" localSheetId="10" hidden="1">'Selenium (Se)'!$N$16</definedName>
    <definedName name="A4_9_1865_1_1XSpaceAXSpace4XSpaceXSpaceXMinusXSpaceallXSpaceXMinusXSpaceCO2XSpaceXMinusXSpaceresidential_5_10_REF_REF_0_Gg_0" localSheetId="11" hidden="1">'Zinc (Zn)'!$N$16</definedName>
    <definedName name="A4_9_1866_1_1XSpaceAXSpace4XSpaceXSpaceXMinusXSpaceallXSpaceXMinusXSpaceCO2XSpaceXMinusXSpaceresidential_5_10_REF_REF_1_Gg_0" localSheetId="3" hidden="1">'Arsen (As)'!$O$16</definedName>
    <definedName name="A4_9_1866_1_1XSpaceAXSpace4XSpaceXSpaceXMinusXSpaceallXSpaceXMinusXSpaceCO2XSpaceXMinusXSpaceresidential_5_10_REF_REF_1_Gg_0" localSheetId="4" hidden="1">'Cadmium (Cd)'!$O$16</definedName>
    <definedName name="A4_9_1866_1_1XSpaceAXSpace4XSpaceXSpaceXMinusXSpaceallXSpaceXMinusXSpaceCO2XSpaceXMinusXSpaceresidential_5_10_REF_REF_1_Gg_0" localSheetId="6" hidden="1">'Chrome (Cr)'!$O$16</definedName>
    <definedName name="A4_9_1866_1_1XSpaceAXSpace4XSpaceXSpaceXMinusXSpaceallXSpaceXMinusXSpaceCO2XSpaceXMinusXSpaceresidential_5_10_REF_REF_1_Gg_0" localSheetId="5" hidden="1">'Copper (Cu)'!$O$16</definedName>
    <definedName name="A4_9_1866_1_1XSpaceAXSpace4XSpaceXSpaceXMinusXSpaceallXSpaceXMinusXSpaceCO2XSpaceXMinusXSpaceresidential_5_10_REF_REF_1_Gg_0" localSheetId="9" hidden="1">'Lead (Pb)'!$O$16</definedName>
    <definedName name="A4_9_1866_1_1XSpaceAXSpace4XSpaceXSpaceXMinusXSpaceallXSpaceXMinusXSpaceCO2XSpaceXMinusXSpaceresidential_5_10_REF_REF_1_Gg_0" localSheetId="7" hidden="1">'Mercury (Hg)'!$O$16</definedName>
    <definedName name="A4_9_1866_1_1XSpaceAXSpace4XSpaceXSpaceXMinusXSpaceallXSpaceXMinusXSpaceCO2XSpaceXMinusXSpaceresidential_5_10_REF_REF_1_Gg_0" localSheetId="8" hidden="1">'Nickel (Ni)'!$O$16</definedName>
    <definedName name="A4_9_1866_1_1XSpaceAXSpace4XSpaceXSpaceXMinusXSpaceallXSpaceXMinusXSpaceCO2XSpaceXMinusXSpaceresidential_5_10_REF_REF_1_Gg_0" localSheetId="10" hidden="1">'Selenium (Se)'!$O$16</definedName>
    <definedName name="A4_9_1866_1_1XSpaceAXSpace4XSpaceXSpaceXMinusXSpaceallXSpaceXMinusXSpaceCO2XSpaceXMinusXSpaceresidential_5_10_REF_REF_1_Gg_0" localSheetId="11" hidden="1">'Zinc (Zn)'!$O$16</definedName>
    <definedName name="A4_9_1867_1_1XSpaceAXSpace4XSpaceXSpaceXMinusXSpaceallXSpaceXMinusXSpaceCO2XSpaceXMinusXSpaceresidential_5_10_REF_REF_2_Gg_0" localSheetId="3" hidden="1">'Arsen (As)'!$P$16</definedName>
    <definedName name="A4_9_1867_1_1XSpaceAXSpace4XSpaceXSpaceXMinusXSpaceallXSpaceXMinusXSpaceCO2XSpaceXMinusXSpaceresidential_5_10_REF_REF_2_Gg_0" localSheetId="4" hidden="1">'Cadmium (Cd)'!$P$16</definedName>
    <definedName name="A4_9_1867_1_1XSpaceAXSpace4XSpaceXSpaceXMinusXSpaceallXSpaceXMinusXSpaceCO2XSpaceXMinusXSpaceresidential_5_10_REF_REF_2_Gg_0" localSheetId="6" hidden="1">'Chrome (Cr)'!$P$16</definedName>
    <definedName name="A4_9_1867_1_1XSpaceAXSpace4XSpaceXSpaceXMinusXSpaceallXSpaceXMinusXSpaceCO2XSpaceXMinusXSpaceresidential_5_10_REF_REF_2_Gg_0" localSheetId="5" hidden="1">'Copper (Cu)'!$P$16</definedName>
    <definedName name="A4_9_1867_1_1XSpaceAXSpace4XSpaceXSpaceXMinusXSpaceallXSpaceXMinusXSpaceCO2XSpaceXMinusXSpaceresidential_5_10_REF_REF_2_Gg_0" localSheetId="9" hidden="1">'Lead (Pb)'!$P$16</definedName>
    <definedName name="A4_9_1867_1_1XSpaceAXSpace4XSpaceXSpaceXMinusXSpaceallXSpaceXMinusXSpaceCO2XSpaceXMinusXSpaceresidential_5_10_REF_REF_2_Gg_0" localSheetId="7" hidden="1">'Mercury (Hg)'!$P$16</definedName>
    <definedName name="A4_9_1867_1_1XSpaceAXSpace4XSpaceXSpaceXMinusXSpaceallXSpaceXMinusXSpaceCO2XSpaceXMinusXSpaceresidential_5_10_REF_REF_2_Gg_0" localSheetId="8" hidden="1">'Nickel (Ni)'!$P$16</definedName>
    <definedName name="A4_9_1867_1_1XSpaceAXSpace4XSpaceXSpaceXMinusXSpaceallXSpaceXMinusXSpaceCO2XSpaceXMinusXSpaceresidential_5_10_REF_REF_2_Gg_0" localSheetId="10" hidden="1">'Selenium (Se)'!$P$16</definedName>
    <definedName name="A4_9_1867_1_1XSpaceAXSpace4XSpaceXSpaceXMinusXSpaceallXSpaceXMinusXSpaceCO2XSpaceXMinusXSpaceresidential_5_10_REF_REF_2_Gg_0" localSheetId="11" hidden="1">'Zinc (Zn)'!$P$16</definedName>
    <definedName name="A4_9_1868_1_1XSpaceAXSpace4XSpaceXSpaceXMinusXSpaceallXSpaceXMinusXSpaceCO2XSpaceXMinusXSpaceresidential_5_10_REF_REF_3_Gg_0" localSheetId="3" hidden="1">'Arsen (As)'!$Q$16</definedName>
    <definedName name="A4_9_1868_1_1XSpaceAXSpace4XSpaceXSpaceXMinusXSpaceallXSpaceXMinusXSpaceCO2XSpaceXMinusXSpaceresidential_5_10_REF_REF_3_Gg_0" localSheetId="4" hidden="1">'Cadmium (Cd)'!$Q$16</definedName>
    <definedName name="A4_9_1868_1_1XSpaceAXSpace4XSpaceXSpaceXMinusXSpaceallXSpaceXMinusXSpaceCO2XSpaceXMinusXSpaceresidential_5_10_REF_REF_3_Gg_0" localSheetId="6" hidden="1">'Chrome (Cr)'!$Q$16</definedName>
    <definedName name="A4_9_1868_1_1XSpaceAXSpace4XSpaceXSpaceXMinusXSpaceallXSpaceXMinusXSpaceCO2XSpaceXMinusXSpaceresidential_5_10_REF_REF_3_Gg_0" localSheetId="5" hidden="1">'Copper (Cu)'!$Q$16</definedName>
    <definedName name="A4_9_1868_1_1XSpaceAXSpace4XSpaceXSpaceXMinusXSpaceallXSpaceXMinusXSpaceCO2XSpaceXMinusXSpaceresidential_5_10_REF_REF_3_Gg_0" localSheetId="9" hidden="1">'Lead (Pb)'!$Q$16</definedName>
    <definedName name="A4_9_1868_1_1XSpaceAXSpace4XSpaceXSpaceXMinusXSpaceallXSpaceXMinusXSpaceCO2XSpaceXMinusXSpaceresidential_5_10_REF_REF_3_Gg_0" localSheetId="7" hidden="1">'Mercury (Hg)'!$Q$16</definedName>
    <definedName name="A4_9_1868_1_1XSpaceAXSpace4XSpaceXSpaceXMinusXSpaceallXSpaceXMinusXSpaceCO2XSpaceXMinusXSpaceresidential_5_10_REF_REF_3_Gg_0" localSheetId="8" hidden="1">'Nickel (Ni)'!$Q$16</definedName>
    <definedName name="A4_9_1868_1_1XSpaceAXSpace4XSpaceXSpaceXMinusXSpaceallXSpaceXMinusXSpaceCO2XSpaceXMinusXSpaceresidential_5_10_REF_REF_3_Gg_0" localSheetId="10" hidden="1">'Selenium (Se)'!$Q$16</definedName>
    <definedName name="A4_9_1868_1_1XSpaceAXSpace4XSpaceXSpaceXMinusXSpaceallXSpaceXMinusXSpaceCO2XSpaceXMinusXSpaceresidential_5_10_REF_REF_3_Gg_0" localSheetId="11" hidden="1">'Zinc (Zn)'!$Q$16</definedName>
    <definedName name="A4_9_1869_1_1XSpaceAXSpace5XSpaceXMinusXSpaceallXSpaceXMinusXSpaceCO2_5_10_REF_REF_XMinus10_Gg_0" localSheetId="3" hidden="1">'Arsen (As)'!$D$17</definedName>
    <definedName name="A4_9_1869_1_1XSpaceAXSpace5XSpaceXMinusXSpaceallXSpaceXMinusXSpaceCO2_5_10_REF_REF_XMinus10_Gg_0" localSheetId="4" hidden="1">'Cadmium (Cd)'!$D$17</definedName>
    <definedName name="A4_9_1869_1_1XSpaceAXSpace5XSpaceXMinusXSpaceallXSpaceXMinusXSpaceCO2_5_10_REF_REF_XMinus10_Gg_0" localSheetId="6" hidden="1">'Chrome (Cr)'!$D$17</definedName>
    <definedName name="A4_9_1869_1_1XSpaceAXSpace5XSpaceXMinusXSpaceallXSpaceXMinusXSpaceCO2_5_10_REF_REF_XMinus10_Gg_0" localSheetId="5" hidden="1">'Copper (Cu)'!$D$17</definedName>
    <definedName name="A4_9_1869_1_1XSpaceAXSpace5XSpaceXMinusXSpaceallXSpaceXMinusXSpaceCO2_5_10_REF_REF_XMinus10_Gg_0" localSheetId="9" hidden="1">'Lead (Pb)'!$D$17</definedName>
    <definedName name="A4_9_1869_1_1XSpaceAXSpace5XSpaceXMinusXSpaceallXSpaceXMinusXSpaceCO2_5_10_REF_REF_XMinus10_Gg_0" localSheetId="7" hidden="1">'Mercury (Hg)'!$D$17</definedName>
    <definedName name="A4_9_1869_1_1XSpaceAXSpace5XSpaceXMinusXSpaceallXSpaceXMinusXSpaceCO2_5_10_REF_REF_XMinus10_Gg_0" localSheetId="8" hidden="1">'Nickel (Ni)'!$D$17</definedName>
    <definedName name="A4_9_1869_1_1XSpaceAXSpace5XSpaceXMinusXSpaceallXSpaceXMinusXSpaceCO2_5_10_REF_REF_XMinus10_Gg_0" localSheetId="10" hidden="1">'Selenium (Se)'!$D$17</definedName>
    <definedName name="A4_9_1869_1_1XSpaceAXSpace5XSpaceXMinusXSpaceallXSpaceXMinusXSpaceCO2_5_10_REF_REF_XMinus10_Gg_0" localSheetId="11" hidden="1">'Zinc (Zn)'!$D$17</definedName>
    <definedName name="A4_9_1870_1_1XSpaceAXSpace5XSpaceXMinusXSpaceallXSpaceXMinusXSpaceCO2_5_10_REF_REF_XMinus9_Gg_0" localSheetId="3" hidden="1">'Arsen (As)'!$E$17</definedName>
    <definedName name="A4_9_1870_1_1XSpaceAXSpace5XSpaceXMinusXSpaceallXSpaceXMinusXSpaceCO2_5_10_REF_REF_XMinus9_Gg_0" localSheetId="4" hidden="1">'Cadmium (Cd)'!$E$17</definedName>
    <definedName name="A4_9_1870_1_1XSpaceAXSpace5XSpaceXMinusXSpaceallXSpaceXMinusXSpaceCO2_5_10_REF_REF_XMinus9_Gg_0" localSheetId="6" hidden="1">'Chrome (Cr)'!$E$17</definedName>
    <definedName name="A4_9_1870_1_1XSpaceAXSpace5XSpaceXMinusXSpaceallXSpaceXMinusXSpaceCO2_5_10_REF_REF_XMinus9_Gg_0" localSheetId="5" hidden="1">'Copper (Cu)'!$E$17</definedName>
    <definedName name="A4_9_1870_1_1XSpaceAXSpace5XSpaceXMinusXSpaceallXSpaceXMinusXSpaceCO2_5_10_REF_REF_XMinus9_Gg_0" localSheetId="9" hidden="1">'Lead (Pb)'!$E$17</definedName>
    <definedName name="A4_9_1870_1_1XSpaceAXSpace5XSpaceXMinusXSpaceallXSpaceXMinusXSpaceCO2_5_10_REF_REF_XMinus9_Gg_0" localSheetId="7" hidden="1">'Mercury (Hg)'!$E$17</definedName>
    <definedName name="A4_9_1870_1_1XSpaceAXSpace5XSpaceXMinusXSpaceallXSpaceXMinusXSpaceCO2_5_10_REF_REF_XMinus9_Gg_0" localSheetId="8" hidden="1">'Nickel (Ni)'!$E$17</definedName>
    <definedName name="A4_9_1870_1_1XSpaceAXSpace5XSpaceXMinusXSpaceallXSpaceXMinusXSpaceCO2_5_10_REF_REF_XMinus9_Gg_0" localSheetId="10" hidden="1">'Selenium (Se)'!$E$17</definedName>
    <definedName name="A4_9_1870_1_1XSpaceAXSpace5XSpaceXMinusXSpaceallXSpaceXMinusXSpaceCO2_5_10_REF_REF_XMinus9_Gg_0" localSheetId="11" hidden="1">'Zinc (Zn)'!$E$17</definedName>
    <definedName name="A4_9_1871_1_1XSpaceAXSpace5XSpaceXMinusXSpaceallXSpaceXMinusXSpaceCO2_5_10_REF_REF_XMinus8_Gg_0" localSheetId="3" hidden="1">'Arsen (As)'!$F$17</definedName>
    <definedName name="A4_9_1871_1_1XSpaceAXSpace5XSpaceXMinusXSpaceallXSpaceXMinusXSpaceCO2_5_10_REF_REF_XMinus8_Gg_0" localSheetId="4" hidden="1">'Cadmium (Cd)'!$F$17</definedName>
    <definedName name="A4_9_1871_1_1XSpaceAXSpace5XSpaceXMinusXSpaceallXSpaceXMinusXSpaceCO2_5_10_REF_REF_XMinus8_Gg_0" localSheetId="6" hidden="1">'Chrome (Cr)'!$F$17</definedName>
    <definedName name="A4_9_1871_1_1XSpaceAXSpace5XSpaceXMinusXSpaceallXSpaceXMinusXSpaceCO2_5_10_REF_REF_XMinus8_Gg_0" localSheetId="5" hidden="1">'Copper (Cu)'!$F$17</definedName>
    <definedName name="A4_9_1871_1_1XSpaceAXSpace5XSpaceXMinusXSpaceallXSpaceXMinusXSpaceCO2_5_10_REF_REF_XMinus8_Gg_0" localSheetId="9" hidden="1">'Lead (Pb)'!$F$17</definedName>
    <definedName name="A4_9_1871_1_1XSpaceAXSpace5XSpaceXMinusXSpaceallXSpaceXMinusXSpaceCO2_5_10_REF_REF_XMinus8_Gg_0" localSheetId="7" hidden="1">'Mercury (Hg)'!$F$17</definedName>
    <definedName name="A4_9_1871_1_1XSpaceAXSpace5XSpaceXMinusXSpaceallXSpaceXMinusXSpaceCO2_5_10_REF_REF_XMinus8_Gg_0" localSheetId="8" hidden="1">'Nickel (Ni)'!$F$17</definedName>
    <definedName name="A4_9_1871_1_1XSpaceAXSpace5XSpaceXMinusXSpaceallXSpaceXMinusXSpaceCO2_5_10_REF_REF_XMinus8_Gg_0" localSheetId="10" hidden="1">'Selenium (Se)'!$F$17</definedName>
    <definedName name="A4_9_1871_1_1XSpaceAXSpace5XSpaceXMinusXSpaceallXSpaceXMinusXSpaceCO2_5_10_REF_REF_XMinus8_Gg_0" localSheetId="11" hidden="1">'Zinc (Zn)'!$F$17</definedName>
    <definedName name="A4_9_1872_1_1XSpaceAXSpace5XSpaceXMinusXSpaceallXSpaceXMinusXSpaceCO2_5_10_REF_REF_XMinus7_Gg_0" localSheetId="3" hidden="1">'Arsen (As)'!$G$17</definedName>
    <definedName name="A4_9_1872_1_1XSpaceAXSpace5XSpaceXMinusXSpaceallXSpaceXMinusXSpaceCO2_5_10_REF_REF_XMinus7_Gg_0" localSheetId="4" hidden="1">'Cadmium (Cd)'!$G$17</definedName>
    <definedName name="A4_9_1872_1_1XSpaceAXSpace5XSpaceXMinusXSpaceallXSpaceXMinusXSpaceCO2_5_10_REF_REF_XMinus7_Gg_0" localSheetId="6" hidden="1">'Chrome (Cr)'!$G$17</definedName>
    <definedName name="A4_9_1872_1_1XSpaceAXSpace5XSpaceXMinusXSpaceallXSpaceXMinusXSpaceCO2_5_10_REF_REF_XMinus7_Gg_0" localSheetId="5" hidden="1">'Copper (Cu)'!$G$17</definedName>
    <definedName name="A4_9_1872_1_1XSpaceAXSpace5XSpaceXMinusXSpaceallXSpaceXMinusXSpaceCO2_5_10_REF_REF_XMinus7_Gg_0" localSheetId="9" hidden="1">'Lead (Pb)'!$G$17</definedName>
    <definedName name="A4_9_1872_1_1XSpaceAXSpace5XSpaceXMinusXSpaceallXSpaceXMinusXSpaceCO2_5_10_REF_REF_XMinus7_Gg_0" localSheetId="7" hidden="1">'Mercury (Hg)'!$G$17</definedName>
    <definedName name="A4_9_1872_1_1XSpaceAXSpace5XSpaceXMinusXSpaceallXSpaceXMinusXSpaceCO2_5_10_REF_REF_XMinus7_Gg_0" localSheetId="8" hidden="1">'Nickel (Ni)'!$G$17</definedName>
    <definedName name="A4_9_1872_1_1XSpaceAXSpace5XSpaceXMinusXSpaceallXSpaceXMinusXSpaceCO2_5_10_REF_REF_XMinus7_Gg_0" localSheetId="10" hidden="1">'Selenium (Se)'!$G$17</definedName>
    <definedName name="A4_9_1872_1_1XSpaceAXSpace5XSpaceXMinusXSpaceallXSpaceXMinusXSpaceCO2_5_10_REF_REF_XMinus7_Gg_0" localSheetId="11" hidden="1">'Zinc (Zn)'!$G$17</definedName>
    <definedName name="A4_9_1873_1_1XSpaceAXSpace5XSpaceXMinusXSpaceallXSpaceXMinusXSpaceCO2_5_10_REF_REF_XMinus6_Gg_0" localSheetId="3" hidden="1">'Arsen (As)'!$H$17</definedName>
    <definedName name="A4_9_1873_1_1XSpaceAXSpace5XSpaceXMinusXSpaceallXSpaceXMinusXSpaceCO2_5_10_REF_REF_XMinus6_Gg_0" localSheetId="4" hidden="1">'Cadmium (Cd)'!$H$17</definedName>
    <definedName name="A4_9_1873_1_1XSpaceAXSpace5XSpaceXMinusXSpaceallXSpaceXMinusXSpaceCO2_5_10_REF_REF_XMinus6_Gg_0" localSheetId="6" hidden="1">'Chrome (Cr)'!$H$17</definedName>
    <definedName name="A4_9_1873_1_1XSpaceAXSpace5XSpaceXMinusXSpaceallXSpaceXMinusXSpaceCO2_5_10_REF_REF_XMinus6_Gg_0" localSheetId="5" hidden="1">'Copper (Cu)'!$H$17</definedName>
    <definedName name="A4_9_1873_1_1XSpaceAXSpace5XSpaceXMinusXSpaceallXSpaceXMinusXSpaceCO2_5_10_REF_REF_XMinus6_Gg_0" localSheetId="9" hidden="1">'Lead (Pb)'!$H$17</definedName>
    <definedName name="A4_9_1873_1_1XSpaceAXSpace5XSpaceXMinusXSpaceallXSpaceXMinusXSpaceCO2_5_10_REF_REF_XMinus6_Gg_0" localSheetId="7" hidden="1">'Mercury (Hg)'!$H$17</definedName>
    <definedName name="A4_9_1873_1_1XSpaceAXSpace5XSpaceXMinusXSpaceallXSpaceXMinusXSpaceCO2_5_10_REF_REF_XMinus6_Gg_0" localSheetId="8" hidden="1">'Nickel (Ni)'!$H$17</definedName>
    <definedName name="A4_9_1873_1_1XSpaceAXSpace5XSpaceXMinusXSpaceallXSpaceXMinusXSpaceCO2_5_10_REF_REF_XMinus6_Gg_0" localSheetId="10" hidden="1">'Selenium (Se)'!$H$17</definedName>
    <definedName name="A4_9_1873_1_1XSpaceAXSpace5XSpaceXMinusXSpaceallXSpaceXMinusXSpaceCO2_5_10_REF_REF_XMinus6_Gg_0" localSheetId="11" hidden="1">'Zinc (Zn)'!$H$17</definedName>
    <definedName name="A4_9_1874_1_1XSpaceAXSpace5XSpaceXMinusXSpaceallXSpaceXMinusXSpaceCO2_5_10_REF_REF_XMinus5_Gg_0" localSheetId="3" hidden="1">'Arsen (As)'!$I$17</definedName>
    <definedName name="A4_9_1874_1_1XSpaceAXSpace5XSpaceXMinusXSpaceallXSpaceXMinusXSpaceCO2_5_10_REF_REF_XMinus5_Gg_0" localSheetId="4" hidden="1">'Cadmium (Cd)'!$I$17</definedName>
    <definedName name="A4_9_1874_1_1XSpaceAXSpace5XSpaceXMinusXSpaceallXSpaceXMinusXSpaceCO2_5_10_REF_REF_XMinus5_Gg_0" localSheetId="6" hidden="1">'Chrome (Cr)'!$I$17</definedName>
    <definedName name="A4_9_1874_1_1XSpaceAXSpace5XSpaceXMinusXSpaceallXSpaceXMinusXSpaceCO2_5_10_REF_REF_XMinus5_Gg_0" localSheetId="5" hidden="1">'Copper (Cu)'!$I$17</definedName>
    <definedName name="A4_9_1874_1_1XSpaceAXSpace5XSpaceXMinusXSpaceallXSpaceXMinusXSpaceCO2_5_10_REF_REF_XMinus5_Gg_0" localSheetId="9" hidden="1">'Lead (Pb)'!$I$17</definedName>
    <definedName name="A4_9_1874_1_1XSpaceAXSpace5XSpaceXMinusXSpaceallXSpaceXMinusXSpaceCO2_5_10_REF_REF_XMinus5_Gg_0" localSheetId="7" hidden="1">'Mercury (Hg)'!$I$17</definedName>
    <definedName name="A4_9_1874_1_1XSpaceAXSpace5XSpaceXMinusXSpaceallXSpaceXMinusXSpaceCO2_5_10_REF_REF_XMinus5_Gg_0" localSheetId="8" hidden="1">'Nickel (Ni)'!$I$17</definedName>
    <definedName name="A4_9_1874_1_1XSpaceAXSpace5XSpaceXMinusXSpaceallXSpaceXMinusXSpaceCO2_5_10_REF_REF_XMinus5_Gg_0" localSheetId="10" hidden="1">'Selenium (Se)'!$I$17</definedName>
    <definedName name="A4_9_1874_1_1XSpaceAXSpace5XSpaceXMinusXSpaceallXSpaceXMinusXSpaceCO2_5_10_REF_REF_XMinus5_Gg_0" localSheetId="11" hidden="1">'Zinc (Zn)'!$I$17</definedName>
    <definedName name="A4_9_1875_1_1XSpaceAXSpace5XSpaceXMinusXSpaceallXSpaceXMinusXSpaceCO2_5_10_REF_REF_XMinus4_Gg_0" localSheetId="3" hidden="1">'Arsen (As)'!$J$17</definedName>
    <definedName name="A4_9_1875_1_1XSpaceAXSpace5XSpaceXMinusXSpaceallXSpaceXMinusXSpaceCO2_5_10_REF_REF_XMinus4_Gg_0" localSheetId="4" hidden="1">'Cadmium (Cd)'!$J$17</definedName>
    <definedName name="A4_9_1875_1_1XSpaceAXSpace5XSpaceXMinusXSpaceallXSpaceXMinusXSpaceCO2_5_10_REF_REF_XMinus4_Gg_0" localSheetId="6" hidden="1">'Chrome (Cr)'!$J$17</definedName>
    <definedName name="A4_9_1875_1_1XSpaceAXSpace5XSpaceXMinusXSpaceallXSpaceXMinusXSpaceCO2_5_10_REF_REF_XMinus4_Gg_0" localSheetId="5" hidden="1">'Copper (Cu)'!$J$17</definedName>
    <definedName name="A4_9_1875_1_1XSpaceAXSpace5XSpaceXMinusXSpaceallXSpaceXMinusXSpaceCO2_5_10_REF_REF_XMinus4_Gg_0" localSheetId="9" hidden="1">'Lead (Pb)'!$J$17</definedName>
    <definedName name="A4_9_1875_1_1XSpaceAXSpace5XSpaceXMinusXSpaceallXSpaceXMinusXSpaceCO2_5_10_REF_REF_XMinus4_Gg_0" localSheetId="7" hidden="1">'Mercury (Hg)'!$J$17</definedName>
    <definedName name="A4_9_1875_1_1XSpaceAXSpace5XSpaceXMinusXSpaceallXSpaceXMinusXSpaceCO2_5_10_REF_REF_XMinus4_Gg_0" localSheetId="8" hidden="1">'Nickel (Ni)'!$J$17</definedName>
    <definedName name="A4_9_1875_1_1XSpaceAXSpace5XSpaceXMinusXSpaceallXSpaceXMinusXSpaceCO2_5_10_REF_REF_XMinus4_Gg_0" localSheetId="10" hidden="1">'Selenium (Se)'!$J$17</definedName>
    <definedName name="A4_9_1875_1_1XSpaceAXSpace5XSpaceXMinusXSpaceallXSpaceXMinusXSpaceCO2_5_10_REF_REF_XMinus4_Gg_0" localSheetId="11" hidden="1">'Zinc (Zn)'!$J$17</definedName>
    <definedName name="A4_9_1876_1_1XSpaceAXSpace5XSpaceXMinusXSpaceallXSpaceXMinusXSpaceCO2_5_10_REF_REF_XMinus3_Gg_0" localSheetId="3" hidden="1">'Arsen (As)'!$K$17</definedName>
    <definedName name="A4_9_1876_1_1XSpaceAXSpace5XSpaceXMinusXSpaceallXSpaceXMinusXSpaceCO2_5_10_REF_REF_XMinus3_Gg_0" localSheetId="4" hidden="1">'Cadmium (Cd)'!$K$17</definedName>
    <definedName name="A4_9_1876_1_1XSpaceAXSpace5XSpaceXMinusXSpaceallXSpaceXMinusXSpaceCO2_5_10_REF_REF_XMinus3_Gg_0" localSheetId="6" hidden="1">'Chrome (Cr)'!$K$17</definedName>
    <definedName name="A4_9_1876_1_1XSpaceAXSpace5XSpaceXMinusXSpaceallXSpaceXMinusXSpaceCO2_5_10_REF_REF_XMinus3_Gg_0" localSheetId="5" hidden="1">'Copper (Cu)'!$K$17</definedName>
    <definedName name="A4_9_1876_1_1XSpaceAXSpace5XSpaceXMinusXSpaceallXSpaceXMinusXSpaceCO2_5_10_REF_REF_XMinus3_Gg_0" localSheetId="9" hidden="1">'Lead (Pb)'!$K$17</definedName>
    <definedName name="A4_9_1876_1_1XSpaceAXSpace5XSpaceXMinusXSpaceallXSpaceXMinusXSpaceCO2_5_10_REF_REF_XMinus3_Gg_0" localSheetId="7" hidden="1">'Mercury (Hg)'!$K$17</definedName>
    <definedName name="A4_9_1876_1_1XSpaceAXSpace5XSpaceXMinusXSpaceallXSpaceXMinusXSpaceCO2_5_10_REF_REF_XMinus3_Gg_0" localSheetId="8" hidden="1">'Nickel (Ni)'!$K$17</definedName>
    <definedName name="A4_9_1876_1_1XSpaceAXSpace5XSpaceXMinusXSpaceallXSpaceXMinusXSpaceCO2_5_10_REF_REF_XMinus3_Gg_0" localSheetId="10" hidden="1">'Selenium (Se)'!$K$17</definedName>
    <definedName name="A4_9_1876_1_1XSpaceAXSpace5XSpaceXMinusXSpaceallXSpaceXMinusXSpaceCO2_5_10_REF_REF_XMinus3_Gg_0" localSheetId="11" hidden="1">'Zinc (Zn)'!$K$17</definedName>
    <definedName name="A4_9_1877_1_1XSpaceAXSpace5XSpaceXMinusXSpaceallXSpaceXMinusXSpaceCO2_5_10_REF_REF_XMinus2_Gg_0" localSheetId="3" hidden="1">'Arsen (As)'!$L$17</definedName>
    <definedName name="A4_9_1877_1_1XSpaceAXSpace5XSpaceXMinusXSpaceallXSpaceXMinusXSpaceCO2_5_10_REF_REF_XMinus2_Gg_0" localSheetId="4" hidden="1">'Cadmium (Cd)'!$L$17</definedName>
    <definedName name="A4_9_1877_1_1XSpaceAXSpace5XSpaceXMinusXSpaceallXSpaceXMinusXSpaceCO2_5_10_REF_REF_XMinus2_Gg_0" localSheetId="6" hidden="1">'Chrome (Cr)'!$L$17</definedName>
    <definedName name="A4_9_1877_1_1XSpaceAXSpace5XSpaceXMinusXSpaceallXSpaceXMinusXSpaceCO2_5_10_REF_REF_XMinus2_Gg_0" localSheetId="5" hidden="1">'Copper (Cu)'!$L$17</definedName>
    <definedName name="A4_9_1877_1_1XSpaceAXSpace5XSpaceXMinusXSpaceallXSpaceXMinusXSpaceCO2_5_10_REF_REF_XMinus2_Gg_0" localSheetId="9" hidden="1">'Lead (Pb)'!$L$17</definedName>
    <definedName name="A4_9_1877_1_1XSpaceAXSpace5XSpaceXMinusXSpaceallXSpaceXMinusXSpaceCO2_5_10_REF_REF_XMinus2_Gg_0" localSheetId="7" hidden="1">'Mercury (Hg)'!$L$17</definedName>
    <definedName name="A4_9_1877_1_1XSpaceAXSpace5XSpaceXMinusXSpaceallXSpaceXMinusXSpaceCO2_5_10_REF_REF_XMinus2_Gg_0" localSheetId="8" hidden="1">'Nickel (Ni)'!$L$17</definedName>
    <definedName name="A4_9_1877_1_1XSpaceAXSpace5XSpaceXMinusXSpaceallXSpaceXMinusXSpaceCO2_5_10_REF_REF_XMinus2_Gg_0" localSheetId="10" hidden="1">'Selenium (Se)'!$L$17</definedName>
    <definedName name="A4_9_1877_1_1XSpaceAXSpace5XSpaceXMinusXSpaceallXSpaceXMinusXSpaceCO2_5_10_REF_REF_XMinus2_Gg_0" localSheetId="11" hidden="1">'Zinc (Zn)'!$L$17</definedName>
    <definedName name="A4_9_1878_1_1XSpaceAXSpace5XSpaceXMinusXSpaceallXSpaceXMinusXSpaceCO2_5_10_REF_REF_XMinus1_Gg_0" localSheetId="3" hidden="1">'Arsen (As)'!$M$17</definedName>
    <definedName name="A4_9_1878_1_1XSpaceAXSpace5XSpaceXMinusXSpaceallXSpaceXMinusXSpaceCO2_5_10_REF_REF_XMinus1_Gg_0" localSheetId="4" hidden="1">'Cadmium (Cd)'!$M$17</definedName>
    <definedName name="A4_9_1878_1_1XSpaceAXSpace5XSpaceXMinusXSpaceallXSpaceXMinusXSpaceCO2_5_10_REF_REF_XMinus1_Gg_0" localSheetId="6" hidden="1">'Chrome (Cr)'!$M$17</definedName>
    <definedName name="A4_9_1878_1_1XSpaceAXSpace5XSpaceXMinusXSpaceallXSpaceXMinusXSpaceCO2_5_10_REF_REF_XMinus1_Gg_0" localSheetId="5" hidden="1">'Copper (Cu)'!$M$17</definedName>
    <definedName name="A4_9_1878_1_1XSpaceAXSpace5XSpaceXMinusXSpaceallXSpaceXMinusXSpaceCO2_5_10_REF_REF_XMinus1_Gg_0" localSheetId="9" hidden="1">'Lead (Pb)'!$M$17</definedName>
    <definedName name="A4_9_1878_1_1XSpaceAXSpace5XSpaceXMinusXSpaceallXSpaceXMinusXSpaceCO2_5_10_REF_REF_XMinus1_Gg_0" localSheetId="7" hidden="1">'Mercury (Hg)'!$M$17</definedName>
    <definedName name="A4_9_1878_1_1XSpaceAXSpace5XSpaceXMinusXSpaceallXSpaceXMinusXSpaceCO2_5_10_REF_REF_XMinus1_Gg_0" localSheetId="8" hidden="1">'Nickel (Ni)'!$M$17</definedName>
    <definedName name="A4_9_1878_1_1XSpaceAXSpace5XSpaceXMinusXSpaceallXSpaceXMinusXSpaceCO2_5_10_REF_REF_XMinus1_Gg_0" localSheetId="10" hidden="1">'Selenium (Se)'!$M$17</definedName>
    <definedName name="A4_9_1878_1_1XSpaceAXSpace5XSpaceXMinusXSpaceallXSpaceXMinusXSpaceCO2_5_10_REF_REF_XMinus1_Gg_0" localSheetId="11" hidden="1">'Zinc (Zn)'!$M$17</definedName>
    <definedName name="A4_9_1879_1_1XSpaceAXSpace5XSpaceXMinusXSpaceallXSpaceXMinusXSpaceCO2_5_10_REF_REF_0_Gg_0" localSheetId="3" hidden="1">'Arsen (As)'!$N$17</definedName>
    <definedName name="A4_9_1879_1_1XSpaceAXSpace5XSpaceXMinusXSpaceallXSpaceXMinusXSpaceCO2_5_10_REF_REF_0_Gg_0" localSheetId="4" hidden="1">'Cadmium (Cd)'!$N$17</definedName>
    <definedName name="A4_9_1879_1_1XSpaceAXSpace5XSpaceXMinusXSpaceallXSpaceXMinusXSpaceCO2_5_10_REF_REF_0_Gg_0" localSheetId="6" hidden="1">'Chrome (Cr)'!$N$17</definedName>
    <definedName name="A4_9_1879_1_1XSpaceAXSpace5XSpaceXMinusXSpaceallXSpaceXMinusXSpaceCO2_5_10_REF_REF_0_Gg_0" localSheetId="5" hidden="1">'Copper (Cu)'!$N$17</definedName>
    <definedName name="A4_9_1879_1_1XSpaceAXSpace5XSpaceXMinusXSpaceallXSpaceXMinusXSpaceCO2_5_10_REF_REF_0_Gg_0" localSheetId="9" hidden="1">'Lead (Pb)'!$N$17</definedName>
    <definedName name="A4_9_1879_1_1XSpaceAXSpace5XSpaceXMinusXSpaceallXSpaceXMinusXSpaceCO2_5_10_REF_REF_0_Gg_0" localSheetId="7" hidden="1">'Mercury (Hg)'!$N$17</definedName>
    <definedName name="A4_9_1879_1_1XSpaceAXSpace5XSpaceXMinusXSpaceallXSpaceXMinusXSpaceCO2_5_10_REF_REF_0_Gg_0" localSheetId="8" hidden="1">'Nickel (Ni)'!$N$17</definedName>
    <definedName name="A4_9_1879_1_1XSpaceAXSpace5XSpaceXMinusXSpaceallXSpaceXMinusXSpaceCO2_5_10_REF_REF_0_Gg_0" localSheetId="10" hidden="1">'Selenium (Se)'!$N$17</definedName>
    <definedName name="A4_9_1879_1_1XSpaceAXSpace5XSpaceXMinusXSpaceallXSpaceXMinusXSpaceCO2_5_10_REF_REF_0_Gg_0" localSheetId="11" hidden="1">'Zinc (Zn)'!$N$17</definedName>
    <definedName name="A4_9_1880_1_1XSpaceAXSpace5XSpaceXMinusXSpaceallXSpaceXMinusXSpaceCO2_5_10_REF_REF_1_Gg_0" localSheetId="3" hidden="1">'Arsen (As)'!$O$17</definedName>
    <definedName name="A4_9_1880_1_1XSpaceAXSpace5XSpaceXMinusXSpaceallXSpaceXMinusXSpaceCO2_5_10_REF_REF_1_Gg_0" localSheetId="4" hidden="1">'Cadmium (Cd)'!$O$17</definedName>
    <definedName name="A4_9_1880_1_1XSpaceAXSpace5XSpaceXMinusXSpaceallXSpaceXMinusXSpaceCO2_5_10_REF_REF_1_Gg_0" localSheetId="6" hidden="1">'Chrome (Cr)'!$O$17</definedName>
    <definedName name="A4_9_1880_1_1XSpaceAXSpace5XSpaceXMinusXSpaceallXSpaceXMinusXSpaceCO2_5_10_REF_REF_1_Gg_0" localSheetId="5" hidden="1">'Copper (Cu)'!$O$17</definedName>
    <definedName name="A4_9_1880_1_1XSpaceAXSpace5XSpaceXMinusXSpaceallXSpaceXMinusXSpaceCO2_5_10_REF_REF_1_Gg_0" localSheetId="9" hidden="1">'Lead (Pb)'!$O$17</definedName>
    <definedName name="A4_9_1880_1_1XSpaceAXSpace5XSpaceXMinusXSpaceallXSpaceXMinusXSpaceCO2_5_10_REF_REF_1_Gg_0" localSheetId="7" hidden="1">'Mercury (Hg)'!$O$17</definedName>
    <definedName name="A4_9_1880_1_1XSpaceAXSpace5XSpaceXMinusXSpaceallXSpaceXMinusXSpaceCO2_5_10_REF_REF_1_Gg_0" localSheetId="8" hidden="1">'Nickel (Ni)'!$O$17</definedName>
    <definedName name="A4_9_1880_1_1XSpaceAXSpace5XSpaceXMinusXSpaceallXSpaceXMinusXSpaceCO2_5_10_REF_REF_1_Gg_0" localSheetId="10" hidden="1">'Selenium (Se)'!$O$17</definedName>
    <definedName name="A4_9_1880_1_1XSpaceAXSpace5XSpaceXMinusXSpaceallXSpaceXMinusXSpaceCO2_5_10_REF_REF_1_Gg_0" localSheetId="11" hidden="1">'Zinc (Zn)'!$O$17</definedName>
    <definedName name="A4_9_1881_1_1XSpaceAXSpace5XSpaceXMinusXSpaceallXSpaceXMinusXSpaceCO2_5_10_REF_REF_2_Gg_0" localSheetId="3" hidden="1">'Arsen (As)'!$P$17</definedName>
    <definedName name="A4_9_1881_1_1XSpaceAXSpace5XSpaceXMinusXSpaceallXSpaceXMinusXSpaceCO2_5_10_REF_REF_2_Gg_0" localSheetId="4" hidden="1">'Cadmium (Cd)'!$P$17</definedName>
    <definedName name="A4_9_1881_1_1XSpaceAXSpace5XSpaceXMinusXSpaceallXSpaceXMinusXSpaceCO2_5_10_REF_REF_2_Gg_0" localSheetId="6" hidden="1">'Chrome (Cr)'!$P$17</definedName>
    <definedName name="A4_9_1881_1_1XSpaceAXSpace5XSpaceXMinusXSpaceallXSpaceXMinusXSpaceCO2_5_10_REF_REF_2_Gg_0" localSheetId="5" hidden="1">'Copper (Cu)'!$P$17</definedName>
    <definedName name="A4_9_1881_1_1XSpaceAXSpace5XSpaceXMinusXSpaceallXSpaceXMinusXSpaceCO2_5_10_REF_REF_2_Gg_0" localSheetId="9" hidden="1">'Lead (Pb)'!$P$17</definedName>
    <definedName name="A4_9_1881_1_1XSpaceAXSpace5XSpaceXMinusXSpaceallXSpaceXMinusXSpaceCO2_5_10_REF_REF_2_Gg_0" localSheetId="7" hidden="1">'Mercury (Hg)'!$P$17</definedName>
    <definedName name="A4_9_1881_1_1XSpaceAXSpace5XSpaceXMinusXSpaceallXSpaceXMinusXSpaceCO2_5_10_REF_REF_2_Gg_0" localSheetId="8" hidden="1">'Nickel (Ni)'!$P$17</definedName>
    <definedName name="A4_9_1881_1_1XSpaceAXSpace5XSpaceXMinusXSpaceallXSpaceXMinusXSpaceCO2_5_10_REF_REF_2_Gg_0" localSheetId="10" hidden="1">'Selenium (Se)'!$P$17</definedName>
    <definedName name="A4_9_1881_1_1XSpaceAXSpace5XSpaceXMinusXSpaceallXSpaceXMinusXSpaceCO2_5_10_REF_REF_2_Gg_0" localSheetId="11" hidden="1">'Zinc (Zn)'!$P$17</definedName>
    <definedName name="A4_9_1882_1_1XSpaceAXSpace5XSpaceXMinusXSpaceallXSpaceXMinusXSpaceCO2_5_10_REF_REF_3_Gg_0" localSheetId="3" hidden="1">'Arsen (As)'!$Q$17</definedName>
    <definedName name="A4_9_1882_1_1XSpaceAXSpace5XSpaceXMinusXSpaceallXSpaceXMinusXSpaceCO2_5_10_REF_REF_3_Gg_0" localSheetId="4" hidden="1">'Cadmium (Cd)'!$Q$17</definedName>
    <definedName name="A4_9_1882_1_1XSpaceAXSpace5XSpaceXMinusXSpaceallXSpaceXMinusXSpaceCO2_5_10_REF_REF_3_Gg_0" localSheetId="6" hidden="1">'Chrome (Cr)'!$Q$17</definedName>
    <definedName name="A4_9_1882_1_1XSpaceAXSpace5XSpaceXMinusXSpaceallXSpaceXMinusXSpaceCO2_5_10_REF_REF_3_Gg_0" localSheetId="5" hidden="1">'Copper (Cu)'!$Q$17</definedName>
    <definedName name="A4_9_1882_1_1XSpaceAXSpace5XSpaceXMinusXSpaceallXSpaceXMinusXSpaceCO2_5_10_REF_REF_3_Gg_0" localSheetId="9" hidden="1">'Lead (Pb)'!$Q$17</definedName>
    <definedName name="A4_9_1882_1_1XSpaceAXSpace5XSpaceXMinusXSpaceallXSpaceXMinusXSpaceCO2_5_10_REF_REF_3_Gg_0" localSheetId="7" hidden="1">'Mercury (Hg)'!$Q$17</definedName>
    <definedName name="A4_9_1882_1_1XSpaceAXSpace5XSpaceXMinusXSpaceallXSpaceXMinusXSpaceCO2_5_10_REF_REF_3_Gg_0" localSheetId="8" hidden="1">'Nickel (Ni)'!$Q$17</definedName>
    <definedName name="A4_9_1882_1_1XSpaceAXSpace5XSpaceXMinusXSpaceallXSpaceXMinusXSpaceCO2_5_10_REF_REF_3_Gg_0" localSheetId="10" hidden="1">'Selenium (Se)'!$Q$17</definedName>
    <definedName name="A4_9_1882_1_1XSpaceAXSpace5XSpaceXMinusXSpaceallXSpaceXMinusXSpaceCO2_5_10_REF_REF_3_Gg_0" localSheetId="11" hidden="1">'Zinc (Zn)'!$Q$17</definedName>
    <definedName name="A4_9_2519_1_1XSpaceAXSpace2XSpaceXMinusXSpaceallXSpaceXMinusXSpaceCO2_5_10_REF_REF_4_Gg_0" localSheetId="3" hidden="1">'Arsen (As)'!$R$11</definedName>
    <definedName name="A4_9_2519_1_1XSpaceAXSpace2XSpaceXMinusXSpaceallXSpaceXMinusXSpaceCO2_5_10_REF_REF_4_Gg_0" localSheetId="4" hidden="1">'Cadmium (Cd)'!$R$11</definedName>
    <definedName name="A4_9_2519_1_1XSpaceAXSpace2XSpaceXMinusXSpaceallXSpaceXMinusXSpaceCO2_5_10_REF_REF_4_Gg_0" localSheetId="6" hidden="1">'Chrome (Cr)'!$R$11</definedName>
    <definedName name="A4_9_2519_1_1XSpaceAXSpace2XSpaceXMinusXSpaceallXSpaceXMinusXSpaceCO2_5_10_REF_REF_4_Gg_0" localSheetId="5" hidden="1">'Copper (Cu)'!$R$11</definedName>
    <definedName name="A4_9_2519_1_1XSpaceAXSpace2XSpaceXMinusXSpaceallXSpaceXMinusXSpaceCO2_5_10_REF_REF_4_Gg_0" localSheetId="9" hidden="1">'Lead (Pb)'!$R$11</definedName>
    <definedName name="A4_9_2519_1_1XSpaceAXSpace2XSpaceXMinusXSpaceallXSpaceXMinusXSpaceCO2_5_10_REF_REF_4_Gg_0" localSheetId="7" hidden="1">'Mercury (Hg)'!$R$11</definedName>
    <definedName name="A4_9_2519_1_1XSpaceAXSpace2XSpaceXMinusXSpaceallXSpaceXMinusXSpaceCO2_5_10_REF_REF_4_Gg_0" localSheetId="8" hidden="1">'Nickel (Ni)'!$R$11</definedName>
    <definedName name="A4_9_2519_1_1XSpaceAXSpace2XSpaceXMinusXSpaceallXSpaceXMinusXSpaceCO2_5_10_REF_REF_4_Gg_0" localSheetId="10" hidden="1">'Selenium (Se)'!$R$11</definedName>
    <definedName name="A4_9_2519_1_1XSpaceAXSpace2XSpaceXMinusXSpaceallXSpaceXMinusXSpaceCO2_5_10_REF_REF_4_Gg_0" localSheetId="11" hidden="1">'Zinc (Zn)'!$R$11</definedName>
    <definedName name="A4_9_2520_1_1XSpaceAXSpace3XSpaceXMinusXSpaceallXSpaceXMinusXSpaceCO2_5_10_REF_REF_4_Gg_0" localSheetId="3" hidden="1">'Arsen (As)'!$R$12</definedName>
    <definedName name="A4_9_2520_1_1XSpaceAXSpace3XSpaceXMinusXSpaceallXSpaceXMinusXSpaceCO2_5_10_REF_REF_4_Gg_0" localSheetId="4" hidden="1">'Cadmium (Cd)'!$R$12</definedName>
    <definedName name="A4_9_2520_1_1XSpaceAXSpace3XSpaceXMinusXSpaceallXSpaceXMinusXSpaceCO2_5_10_REF_REF_4_Gg_0" localSheetId="6" hidden="1">'Chrome (Cr)'!$R$12</definedName>
    <definedName name="A4_9_2520_1_1XSpaceAXSpace3XSpaceXMinusXSpaceallXSpaceXMinusXSpaceCO2_5_10_REF_REF_4_Gg_0" localSheetId="5" hidden="1">'Copper (Cu)'!$R$12</definedName>
    <definedName name="A4_9_2520_1_1XSpaceAXSpace3XSpaceXMinusXSpaceallXSpaceXMinusXSpaceCO2_5_10_REF_REF_4_Gg_0" localSheetId="9" hidden="1">'Lead (Pb)'!$R$12</definedName>
    <definedName name="A4_9_2520_1_1XSpaceAXSpace3XSpaceXMinusXSpaceallXSpaceXMinusXSpaceCO2_5_10_REF_REF_4_Gg_0" localSheetId="7" hidden="1">'Mercury (Hg)'!$R$12</definedName>
    <definedName name="A4_9_2520_1_1XSpaceAXSpace3XSpaceXMinusXSpaceallXSpaceXMinusXSpaceCO2_5_10_REF_REF_4_Gg_0" localSheetId="8" hidden="1">'Nickel (Ni)'!$R$12</definedName>
    <definedName name="A4_9_2520_1_1XSpaceAXSpace3XSpaceXMinusXSpaceallXSpaceXMinusXSpaceCO2_5_10_REF_REF_4_Gg_0" localSheetId="10" hidden="1">'Selenium (Se)'!$R$12</definedName>
    <definedName name="A4_9_2520_1_1XSpaceAXSpace3XSpaceXMinusXSpaceallXSpaceXMinusXSpaceCO2_5_10_REF_REF_4_Gg_0" localSheetId="11" hidden="1">'Zinc (Zn)'!$R$12</definedName>
    <definedName name="A4_9_2521_1_1XSpaceAXSpace3XSpacebXSpaceXMinusXSpaceallXSpaceXMinusXSpaceCO2_5_10_REF_REF_4_Gg_0" localSheetId="3" hidden="1">'Arsen (As)'!$R$13</definedName>
    <definedName name="A4_9_2521_1_1XSpaceAXSpace3XSpacebXSpaceXMinusXSpaceallXSpaceXMinusXSpaceCO2_5_10_REF_REF_4_Gg_0" localSheetId="4" hidden="1">'Cadmium (Cd)'!$R$13</definedName>
    <definedName name="A4_9_2521_1_1XSpaceAXSpace3XSpacebXSpaceXMinusXSpaceallXSpaceXMinusXSpaceCO2_5_10_REF_REF_4_Gg_0" localSheetId="6" hidden="1">'Chrome (Cr)'!$R$13</definedName>
    <definedName name="A4_9_2521_1_1XSpaceAXSpace3XSpacebXSpaceXMinusXSpaceallXSpaceXMinusXSpaceCO2_5_10_REF_REF_4_Gg_0" localSheetId="5" hidden="1">'Copper (Cu)'!$R$13</definedName>
    <definedName name="A4_9_2521_1_1XSpaceAXSpace3XSpacebXSpaceXMinusXSpaceallXSpaceXMinusXSpaceCO2_5_10_REF_REF_4_Gg_0" localSheetId="9" hidden="1">'Lead (Pb)'!$R$13</definedName>
    <definedName name="A4_9_2521_1_1XSpaceAXSpace3XSpacebXSpaceXMinusXSpaceallXSpaceXMinusXSpaceCO2_5_10_REF_REF_4_Gg_0" localSheetId="7" hidden="1">'Mercury (Hg)'!$R$13</definedName>
    <definedName name="A4_9_2521_1_1XSpaceAXSpace3XSpacebXSpaceXMinusXSpaceallXSpaceXMinusXSpaceCO2_5_10_REF_REF_4_Gg_0" localSheetId="8" hidden="1">'Nickel (Ni)'!$R$13</definedName>
    <definedName name="A4_9_2521_1_1XSpaceAXSpace3XSpacebXSpaceXMinusXSpaceallXSpaceXMinusXSpaceCO2_5_10_REF_REF_4_Gg_0" localSheetId="10" hidden="1">'Selenium (Se)'!$R$13</definedName>
    <definedName name="A4_9_2521_1_1XSpaceAXSpace3XSpacebXSpaceXMinusXSpaceallXSpaceXMinusXSpaceCO2_5_10_REF_REF_4_Gg_0" localSheetId="11" hidden="1">'Zinc (Zn)'!$R$13</definedName>
    <definedName name="A4_9_2522_1_1XSpaceAXSpace4XSpaceXMinusXSpaceallXSpaceXMinusXSpaceCO2_5_10_REF_REF_4_Gg_0" localSheetId="3" hidden="1">'Arsen (As)'!$R$14</definedName>
    <definedName name="A4_9_2522_1_1XSpaceAXSpace4XSpaceXMinusXSpaceallXSpaceXMinusXSpaceCO2_5_10_REF_REF_4_Gg_0" localSheetId="4" hidden="1">'Cadmium (Cd)'!$R$14</definedName>
    <definedName name="A4_9_2522_1_1XSpaceAXSpace4XSpaceXMinusXSpaceallXSpaceXMinusXSpaceCO2_5_10_REF_REF_4_Gg_0" localSheetId="6" hidden="1">'Chrome (Cr)'!$R$14</definedName>
    <definedName name="A4_9_2522_1_1XSpaceAXSpace4XSpaceXMinusXSpaceallXSpaceXMinusXSpaceCO2_5_10_REF_REF_4_Gg_0" localSheetId="5" hidden="1">'Copper (Cu)'!$R$14</definedName>
    <definedName name="A4_9_2522_1_1XSpaceAXSpace4XSpaceXMinusXSpaceallXSpaceXMinusXSpaceCO2_5_10_REF_REF_4_Gg_0" localSheetId="9" hidden="1">'Lead (Pb)'!$R$14</definedName>
    <definedName name="A4_9_2522_1_1XSpaceAXSpace4XSpaceXMinusXSpaceallXSpaceXMinusXSpaceCO2_5_10_REF_REF_4_Gg_0" localSheetId="7" hidden="1">'Mercury (Hg)'!$R$14</definedName>
    <definedName name="A4_9_2522_1_1XSpaceAXSpace4XSpaceXMinusXSpaceallXSpaceXMinusXSpaceCO2_5_10_REF_REF_4_Gg_0" localSheetId="8" hidden="1">'Nickel (Ni)'!$R$14</definedName>
    <definedName name="A4_9_2522_1_1XSpaceAXSpace4XSpaceXMinusXSpaceallXSpaceXMinusXSpaceCO2_5_10_REF_REF_4_Gg_0" localSheetId="10" hidden="1">'Selenium (Se)'!$R$14</definedName>
    <definedName name="A4_9_2522_1_1XSpaceAXSpace4XSpaceXMinusXSpaceallXSpaceXMinusXSpaceCO2_5_10_REF_REF_4_Gg_0" localSheetId="11" hidden="1">'Zinc (Zn)'!$R$14</definedName>
    <definedName name="A4_9_2523_1_1XSpaceAXSpace4XSpaceXSpaceXMinusXSpaceallXSpaceXMinusXSpaceCO2XSpaceXMinusXSpaceCommercial_5_10_REF_REF_4_Gg_0" localSheetId="3" hidden="1">'Arsen (As)'!$R$15</definedName>
    <definedName name="A4_9_2523_1_1XSpaceAXSpace4XSpaceXSpaceXMinusXSpaceallXSpaceXMinusXSpaceCO2XSpaceXMinusXSpaceCommercial_5_10_REF_REF_4_Gg_0" localSheetId="4" hidden="1">'Cadmium (Cd)'!$R$15</definedName>
    <definedName name="A4_9_2523_1_1XSpaceAXSpace4XSpaceXSpaceXMinusXSpaceallXSpaceXMinusXSpaceCO2XSpaceXMinusXSpaceCommercial_5_10_REF_REF_4_Gg_0" localSheetId="6" hidden="1">'Chrome (Cr)'!$R$15</definedName>
    <definedName name="A4_9_2523_1_1XSpaceAXSpace4XSpaceXSpaceXMinusXSpaceallXSpaceXMinusXSpaceCO2XSpaceXMinusXSpaceCommercial_5_10_REF_REF_4_Gg_0" localSheetId="5" hidden="1">'Copper (Cu)'!$R$15</definedName>
    <definedName name="A4_9_2523_1_1XSpaceAXSpace4XSpaceXSpaceXMinusXSpaceallXSpaceXMinusXSpaceCO2XSpaceXMinusXSpaceCommercial_5_10_REF_REF_4_Gg_0" localSheetId="9" hidden="1">'Lead (Pb)'!$R$15</definedName>
    <definedName name="A4_9_2523_1_1XSpaceAXSpace4XSpaceXSpaceXMinusXSpaceallXSpaceXMinusXSpaceCO2XSpaceXMinusXSpaceCommercial_5_10_REF_REF_4_Gg_0" localSheetId="7" hidden="1">'Mercury (Hg)'!$R$15</definedName>
    <definedName name="A4_9_2523_1_1XSpaceAXSpace4XSpaceXSpaceXMinusXSpaceallXSpaceXMinusXSpaceCO2XSpaceXMinusXSpaceCommercial_5_10_REF_REF_4_Gg_0" localSheetId="8" hidden="1">'Nickel (Ni)'!$R$15</definedName>
    <definedName name="A4_9_2523_1_1XSpaceAXSpace4XSpaceXSpaceXMinusXSpaceallXSpaceXMinusXSpaceCO2XSpaceXMinusXSpaceCommercial_5_10_REF_REF_4_Gg_0" localSheetId="10" hidden="1">'Selenium (Se)'!$R$15</definedName>
    <definedName name="A4_9_2523_1_1XSpaceAXSpace4XSpaceXSpaceXMinusXSpaceallXSpaceXMinusXSpaceCO2XSpaceXMinusXSpaceCommercial_5_10_REF_REF_4_Gg_0" localSheetId="11" hidden="1">'Zinc (Zn)'!$R$15</definedName>
    <definedName name="A4_9_2524_1_1XSpaceAXSpace4XSpaceXSpaceXMinusXSpaceallXSpaceXMinusXSpaceCO2XSpaceXMinusXSpaceresidential_5_10_REF_REF_4_Gg_0" localSheetId="3" hidden="1">'Arsen (As)'!$R$16</definedName>
    <definedName name="A4_9_2524_1_1XSpaceAXSpace4XSpaceXSpaceXMinusXSpaceallXSpaceXMinusXSpaceCO2XSpaceXMinusXSpaceresidential_5_10_REF_REF_4_Gg_0" localSheetId="4" hidden="1">'Cadmium (Cd)'!$R$16</definedName>
    <definedName name="A4_9_2524_1_1XSpaceAXSpace4XSpaceXSpaceXMinusXSpaceallXSpaceXMinusXSpaceCO2XSpaceXMinusXSpaceresidential_5_10_REF_REF_4_Gg_0" localSheetId="6" hidden="1">'Chrome (Cr)'!$R$16</definedName>
    <definedName name="A4_9_2524_1_1XSpaceAXSpace4XSpaceXSpaceXMinusXSpaceallXSpaceXMinusXSpaceCO2XSpaceXMinusXSpaceresidential_5_10_REF_REF_4_Gg_0" localSheetId="5" hidden="1">'Copper (Cu)'!$R$16</definedName>
    <definedName name="A4_9_2524_1_1XSpaceAXSpace4XSpaceXSpaceXMinusXSpaceallXSpaceXMinusXSpaceCO2XSpaceXMinusXSpaceresidential_5_10_REF_REF_4_Gg_0" localSheetId="9" hidden="1">'Lead (Pb)'!$R$16</definedName>
    <definedName name="A4_9_2524_1_1XSpaceAXSpace4XSpaceXSpaceXMinusXSpaceallXSpaceXMinusXSpaceCO2XSpaceXMinusXSpaceresidential_5_10_REF_REF_4_Gg_0" localSheetId="7" hidden="1">'Mercury (Hg)'!$R$16</definedName>
    <definedName name="A4_9_2524_1_1XSpaceAXSpace4XSpaceXSpaceXMinusXSpaceallXSpaceXMinusXSpaceCO2XSpaceXMinusXSpaceresidential_5_10_REF_REF_4_Gg_0" localSheetId="8" hidden="1">'Nickel (Ni)'!$R$16</definedName>
    <definedName name="A4_9_2524_1_1XSpaceAXSpace4XSpaceXSpaceXMinusXSpaceallXSpaceXMinusXSpaceCO2XSpaceXMinusXSpaceresidential_5_10_REF_REF_4_Gg_0" localSheetId="10" hidden="1">'Selenium (Se)'!$R$16</definedName>
    <definedName name="A4_9_2524_1_1XSpaceAXSpace4XSpaceXSpaceXMinusXSpaceallXSpaceXMinusXSpaceCO2XSpaceXMinusXSpaceresidential_5_10_REF_REF_4_Gg_0" localSheetId="11" hidden="1">'Zinc (Zn)'!$R$16</definedName>
    <definedName name="A4_9_2525_1_1XSpaceAXSpace5XSpaceXMinusXSpaceallXSpaceXMinusXSpaceCO2_5_10_REF_REF_4_Gg_0" localSheetId="3" hidden="1">'Arsen (As)'!$R$17</definedName>
    <definedName name="A4_9_2525_1_1XSpaceAXSpace5XSpaceXMinusXSpaceallXSpaceXMinusXSpaceCO2_5_10_REF_REF_4_Gg_0" localSheetId="4" hidden="1">'Cadmium (Cd)'!$R$17</definedName>
    <definedName name="A4_9_2525_1_1XSpaceAXSpace5XSpaceXMinusXSpaceallXSpaceXMinusXSpaceCO2_5_10_REF_REF_4_Gg_0" localSheetId="6" hidden="1">'Chrome (Cr)'!$R$17</definedName>
    <definedName name="A4_9_2525_1_1XSpaceAXSpace5XSpaceXMinusXSpaceallXSpaceXMinusXSpaceCO2_5_10_REF_REF_4_Gg_0" localSheetId="5" hidden="1">'Copper (Cu)'!$R$17</definedName>
    <definedName name="A4_9_2525_1_1XSpaceAXSpace5XSpaceXMinusXSpaceallXSpaceXMinusXSpaceCO2_5_10_REF_REF_4_Gg_0" localSheetId="9" hidden="1">'Lead (Pb)'!$R$17</definedName>
    <definedName name="A4_9_2525_1_1XSpaceAXSpace5XSpaceXMinusXSpaceallXSpaceXMinusXSpaceCO2_5_10_REF_REF_4_Gg_0" localSheetId="7" hidden="1">'Mercury (Hg)'!$R$17</definedName>
    <definedName name="A4_9_2525_1_1XSpaceAXSpace5XSpaceXMinusXSpaceallXSpaceXMinusXSpaceCO2_5_10_REF_REF_4_Gg_0" localSheetId="8" hidden="1">'Nickel (Ni)'!$R$17</definedName>
    <definedName name="A4_9_2525_1_1XSpaceAXSpace5XSpaceXMinusXSpaceallXSpaceXMinusXSpaceCO2_5_10_REF_REF_4_Gg_0" localSheetId="10" hidden="1">'Selenium (Se)'!$R$17</definedName>
    <definedName name="A4_9_2525_1_1XSpaceAXSpace5XSpaceXMinusXSpaceallXSpaceXMinusXSpaceCO2_5_10_REF_REF_4_Gg_0" localSheetId="11" hidden="1">'Zinc (Zn)'!$R$17</definedName>
    <definedName name="A4_9_2527_1_2XSpaceAXSpaceXMinusXSpaceallXSpaceXMinusXSpaceCO2_5_10_REF_REF_4_Gg_0" localSheetId="3" hidden="1">'Arsen (As)'!$R$22</definedName>
    <definedName name="A4_9_2527_1_2XSpaceAXSpaceXMinusXSpaceallXSpaceXMinusXSpaceCO2_5_10_REF_REF_4_Gg_0" localSheetId="4" hidden="1">'Cadmium (Cd)'!$R$22</definedName>
    <definedName name="A4_9_2527_1_2XSpaceAXSpaceXMinusXSpaceallXSpaceXMinusXSpaceCO2_5_10_REF_REF_4_Gg_0" localSheetId="6" hidden="1">'Chrome (Cr)'!$R$22</definedName>
    <definedName name="A4_9_2527_1_2XSpaceAXSpaceXMinusXSpaceallXSpaceXMinusXSpaceCO2_5_10_REF_REF_4_Gg_0" localSheetId="5" hidden="1">'Copper (Cu)'!$R$22</definedName>
    <definedName name="A4_9_2527_1_2XSpaceAXSpaceXMinusXSpaceallXSpaceXMinusXSpaceCO2_5_10_REF_REF_4_Gg_0" localSheetId="9" hidden="1">'Lead (Pb)'!$R$22</definedName>
    <definedName name="A4_9_2527_1_2XSpaceAXSpaceXMinusXSpaceallXSpaceXMinusXSpaceCO2_5_10_REF_REF_4_Gg_0" localSheetId="7" hidden="1">'Mercury (Hg)'!$R$22</definedName>
    <definedName name="A4_9_2527_1_2XSpaceAXSpaceXMinusXSpaceallXSpaceXMinusXSpaceCO2_5_10_REF_REF_4_Gg_0" localSheetId="8" hidden="1">'Nickel (Ni)'!$R$22</definedName>
    <definedName name="A4_9_2527_1_2XSpaceAXSpaceXMinusXSpaceallXSpaceXMinusXSpaceCO2_5_10_REF_REF_4_Gg_0" localSheetId="10" hidden="1">'Selenium (Se)'!$R$22</definedName>
    <definedName name="A4_9_2527_1_2XSpaceAXSpaceXMinusXSpaceallXSpaceXMinusXSpaceCO2_5_10_REF_REF_4_Gg_0" localSheetId="11" hidden="1">'Zinc (Zn)'!$R$22</definedName>
    <definedName name="A4_9_2528_1_2XSpaceBXSpaceXMinusXSpaceallXSpaceXMinusXSpaceCO2_5_10_REF_REF_4_Gg_0" localSheetId="3" hidden="1">'Arsen (As)'!$R$23</definedName>
    <definedName name="A4_9_2528_1_2XSpaceBXSpaceXMinusXSpaceallXSpaceXMinusXSpaceCO2_5_10_REF_REF_4_Gg_0" localSheetId="4" hidden="1">'Cadmium (Cd)'!$R$23</definedName>
    <definedName name="A4_9_2528_1_2XSpaceBXSpaceXMinusXSpaceallXSpaceXMinusXSpaceCO2_5_10_REF_REF_4_Gg_0" localSheetId="6" hidden="1">'Chrome (Cr)'!$R$23</definedName>
    <definedName name="A4_9_2528_1_2XSpaceBXSpaceXMinusXSpaceallXSpaceXMinusXSpaceCO2_5_10_REF_REF_4_Gg_0" localSheetId="5" hidden="1">'Copper (Cu)'!$R$23</definedName>
    <definedName name="A4_9_2528_1_2XSpaceBXSpaceXMinusXSpaceallXSpaceXMinusXSpaceCO2_5_10_REF_REF_4_Gg_0" localSheetId="9" hidden="1">'Lead (Pb)'!$R$23</definedName>
    <definedName name="A4_9_2528_1_2XSpaceBXSpaceXMinusXSpaceallXSpaceXMinusXSpaceCO2_5_10_REF_REF_4_Gg_0" localSheetId="7" hidden="1">'Mercury (Hg)'!$R$23</definedName>
    <definedName name="A4_9_2528_1_2XSpaceBXSpaceXMinusXSpaceallXSpaceXMinusXSpaceCO2_5_10_REF_REF_4_Gg_0" localSheetId="8" hidden="1">'Nickel (Ni)'!$R$23</definedName>
    <definedName name="A4_9_2528_1_2XSpaceBXSpaceXMinusXSpaceallXSpaceXMinusXSpaceCO2_5_10_REF_REF_4_Gg_0" localSheetId="10" hidden="1">'Selenium (Se)'!$R$23</definedName>
    <definedName name="A4_9_2528_1_2XSpaceBXSpaceXMinusXSpaceallXSpaceXMinusXSpaceCO2_5_10_REF_REF_4_Gg_0" localSheetId="11" hidden="1">'Zinc (Zn)'!$R$23</definedName>
    <definedName name="A4_9_2529_1_2XSpaceCXSpaceXMinusXSpaceallXSpaceXMinusXSpaceCO2_5_10_REF_REF_4_Gg_0" localSheetId="3" hidden="1">'Arsen (As)'!$R$24</definedName>
    <definedName name="A4_9_2529_1_2XSpaceCXSpaceXMinusXSpaceallXSpaceXMinusXSpaceCO2_5_10_REF_REF_4_Gg_0" localSheetId="4" hidden="1">'Cadmium (Cd)'!$R$24</definedName>
    <definedName name="A4_9_2529_1_2XSpaceCXSpaceXMinusXSpaceallXSpaceXMinusXSpaceCO2_5_10_REF_REF_4_Gg_0" localSheetId="6" hidden="1">'Chrome (Cr)'!$R$24</definedName>
    <definedName name="A4_9_2529_1_2XSpaceCXSpaceXMinusXSpaceallXSpaceXMinusXSpaceCO2_5_10_REF_REF_4_Gg_0" localSheetId="5" hidden="1">'Copper (Cu)'!$R$24</definedName>
    <definedName name="A4_9_2529_1_2XSpaceCXSpaceXMinusXSpaceallXSpaceXMinusXSpaceCO2_5_10_REF_REF_4_Gg_0" localSheetId="9" hidden="1">'Lead (Pb)'!$R$24</definedName>
    <definedName name="A4_9_2529_1_2XSpaceCXSpaceXMinusXSpaceallXSpaceXMinusXSpaceCO2_5_10_REF_REF_4_Gg_0" localSheetId="7" hidden="1">'Mercury (Hg)'!$R$24</definedName>
    <definedName name="A4_9_2529_1_2XSpaceCXSpaceXMinusXSpaceallXSpaceXMinusXSpaceCO2_5_10_REF_REF_4_Gg_0" localSheetId="8" hidden="1">'Nickel (Ni)'!$R$24</definedName>
    <definedName name="A4_9_2529_1_2XSpaceCXSpaceXMinusXSpaceallXSpaceXMinusXSpaceCO2_5_10_REF_REF_4_Gg_0" localSheetId="10" hidden="1">'Selenium (Se)'!$R$24</definedName>
    <definedName name="A4_9_2529_1_2XSpaceCXSpaceXMinusXSpaceallXSpaceXMinusXSpaceCO2_5_10_REF_REF_4_Gg_0" localSheetId="11" hidden="1">'Zinc (Zn)'!$R$24</definedName>
    <definedName name="A4_9_438_1_1XSpaceAXSpace4XSpaceXMinusXSpaceallXSpaceXMinusXSpaceCO2_5_10_REF_REF_XMinus10_Gg_0" localSheetId="3" hidden="1">'Arsen (As)'!$D$14</definedName>
    <definedName name="A4_9_438_1_1XSpaceAXSpace4XSpaceXMinusXSpaceallXSpaceXMinusXSpaceCO2_5_10_REF_REF_XMinus10_Gg_0" localSheetId="4" hidden="1">'Cadmium (Cd)'!$D$14</definedName>
    <definedName name="A4_9_438_1_1XSpaceAXSpace4XSpaceXMinusXSpaceallXSpaceXMinusXSpaceCO2_5_10_REF_REF_XMinus10_Gg_0" localSheetId="6" hidden="1">'Chrome (Cr)'!$D$14</definedName>
    <definedName name="A4_9_438_1_1XSpaceAXSpace4XSpaceXMinusXSpaceallXSpaceXMinusXSpaceCO2_5_10_REF_REF_XMinus10_Gg_0" localSheetId="5" hidden="1">'Copper (Cu)'!$D$14</definedName>
    <definedName name="A4_9_438_1_1XSpaceAXSpace4XSpaceXMinusXSpaceallXSpaceXMinusXSpaceCO2_5_10_REF_REF_XMinus10_Gg_0" localSheetId="9" hidden="1">'Lead (Pb)'!$D$14</definedName>
    <definedName name="A4_9_438_1_1XSpaceAXSpace4XSpaceXMinusXSpaceallXSpaceXMinusXSpaceCO2_5_10_REF_REF_XMinus10_Gg_0" localSheetId="7" hidden="1">'Mercury (Hg)'!$D$14</definedName>
    <definedName name="A4_9_438_1_1XSpaceAXSpace4XSpaceXMinusXSpaceallXSpaceXMinusXSpaceCO2_5_10_REF_REF_XMinus10_Gg_0" localSheetId="8" hidden="1">'Nickel (Ni)'!$D$14</definedName>
    <definedName name="A4_9_438_1_1XSpaceAXSpace4XSpaceXMinusXSpaceallXSpaceXMinusXSpaceCO2_5_10_REF_REF_XMinus10_Gg_0" localSheetId="10" hidden="1">'Selenium (Se)'!$D$14</definedName>
    <definedName name="A4_9_438_1_1XSpaceAXSpace4XSpaceXMinusXSpaceallXSpaceXMinusXSpaceCO2_5_10_REF_REF_XMinus10_Gg_0" localSheetId="11" hidden="1">'Zinc (Zn)'!$D$14</definedName>
    <definedName name="A4_9_439_1_1XSpaceAXSpace4XSpaceXMinusXSpaceallXSpaceXMinusXSpaceCO2_5_10_REF_REF_XMinus10_Gg_0" localSheetId="3" hidden="1">'Arsen (As)'!$D$14</definedName>
    <definedName name="A4_9_439_1_1XSpaceAXSpace4XSpaceXMinusXSpaceallXSpaceXMinusXSpaceCO2_5_10_REF_REF_XMinus10_Gg_0" localSheetId="4" hidden="1">'Cadmium (Cd)'!$D$14</definedName>
    <definedName name="A4_9_439_1_1XSpaceAXSpace4XSpaceXMinusXSpaceallXSpaceXMinusXSpaceCO2_5_10_REF_REF_XMinus10_Gg_0" localSheetId="6" hidden="1">'Chrome (Cr)'!$D$14</definedName>
    <definedName name="A4_9_439_1_1XSpaceAXSpace4XSpaceXMinusXSpaceallXSpaceXMinusXSpaceCO2_5_10_REF_REF_XMinus10_Gg_0" localSheetId="5" hidden="1">'Copper (Cu)'!$D$14</definedName>
    <definedName name="A4_9_439_1_1XSpaceAXSpace4XSpaceXMinusXSpaceallXSpaceXMinusXSpaceCO2_5_10_REF_REF_XMinus10_Gg_0" localSheetId="9" hidden="1">'Lead (Pb)'!$D$14</definedName>
    <definedName name="A4_9_439_1_1XSpaceAXSpace4XSpaceXMinusXSpaceallXSpaceXMinusXSpaceCO2_5_10_REF_REF_XMinus10_Gg_0" localSheetId="7" hidden="1">'Mercury (Hg)'!$D$14</definedName>
    <definedName name="A4_9_439_1_1XSpaceAXSpace4XSpaceXMinusXSpaceallXSpaceXMinusXSpaceCO2_5_10_REF_REF_XMinus10_Gg_0" localSheetId="8" hidden="1">'Nickel (Ni)'!$D$14</definedName>
    <definedName name="A4_9_439_1_1XSpaceAXSpace4XSpaceXMinusXSpaceallXSpaceXMinusXSpaceCO2_5_10_REF_REF_XMinus10_Gg_0" localSheetId="10" hidden="1">'Selenium (Se)'!$D$14</definedName>
    <definedName name="A4_9_439_1_1XSpaceAXSpace4XSpaceXMinusXSpaceallXSpaceXMinusXSpaceCO2_5_10_REF_REF_XMinus10_Gg_0" localSheetId="11" hidden="1">'Zinc (Zn)'!$D$14</definedName>
    <definedName name="A4_9_440_1_1XSpaceAXSpace4XSpaceXMinusXSpaceallXSpaceXMinusXSpaceCO2_5_10_REF_REF_XMinus9_Gg_0" localSheetId="3" hidden="1">'Arsen (As)'!$E$14</definedName>
    <definedName name="A4_9_440_1_1XSpaceAXSpace4XSpaceXMinusXSpaceallXSpaceXMinusXSpaceCO2_5_10_REF_REF_XMinus9_Gg_0" localSheetId="4" hidden="1">'Cadmium (Cd)'!$E$14</definedName>
    <definedName name="A4_9_440_1_1XSpaceAXSpace4XSpaceXMinusXSpaceallXSpaceXMinusXSpaceCO2_5_10_REF_REF_XMinus9_Gg_0" localSheetId="6" hidden="1">'Chrome (Cr)'!$E$14</definedName>
    <definedName name="A4_9_440_1_1XSpaceAXSpace4XSpaceXMinusXSpaceallXSpaceXMinusXSpaceCO2_5_10_REF_REF_XMinus9_Gg_0" localSheetId="5" hidden="1">'Copper (Cu)'!$E$14</definedName>
    <definedName name="A4_9_440_1_1XSpaceAXSpace4XSpaceXMinusXSpaceallXSpaceXMinusXSpaceCO2_5_10_REF_REF_XMinus9_Gg_0" localSheetId="9" hidden="1">'Lead (Pb)'!$E$14</definedName>
    <definedName name="A4_9_440_1_1XSpaceAXSpace4XSpaceXMinusXSpaceallXSpaceXMinusXSpaceCO2_5_10_REF_REF_XMinus9_Gg_0" localSheetId="7" hidden="1">'Mercury (Hg)'!$E$14</definedName>
    <definedName name="A4_9_440_1_1XSpaceAXSpace4XSpaceXMinusXSpaceallXSpaceXMinusXSpaceCO2_5_10_REF_REF_XMinus9_Gg_0" localSheetId="8" hidden="1">'Nickel (Ni)'!$E$14</definedName>
    <definedName name="A4_9_440_1_1XSpaceAXSpace4XSpaceXMinusXSpaceallXSpaceXMinusXSpaceCO2_5_10_REF_REF_XMinus9_Gg_0" localSheetId="10" hidden="1">'Selenium (Se)'!$E$14</definedName>
    <definedName name="A4_9_440_1_1XSpaceAXSpace4XSpaceXMinusXSpaceallXSpaceXMinusXSpaceCO2_5_10_REF_REF_XMinus9_Gg_0" localSheetId="11" hidden="1">'Zinc (Zn)'!$E$14</definedName>
    <definedName name="A4_9_441_1_1XSpaceAXSpace4XSpaceXMinusXSpaceallXSpaceXMinusXSpaceCO2_5_10_REF_REF_XMinus8_Gg_0" localSheetId="3" hidden="1">'Arsen (As)'!$F$14</definedName>
    <definedName name="A4_9_441_1_1XSpaceAXSpace4XSpaceXMinusXSpaceallXSpaceXMinusXSpaceCO2_5_10_REF_REF_XMinus8_Gg_0" localSheetId="4" hidden="1">'Cadmium (Cd)'!$F$14</definedName>
    <definedName name="A4_9_441_1_1XSpaceAXSpace4XSpaceXMinusXSpaceallXSpaceXMinusXSpaceCO2_5_10_REF_REF_XMinus8_Gg_0" localSheetId="6" hidden="1">'Chrome (Cr)'!$F$14</definedName>
    <definedName name="A4_9_441_1_1XSpaceAXSpace4XSpaceXMinusXSpaceallXSpaceXMinusXSpaceCO2_5_10_REF_REF_XMinus8_Gg_0" localSheetId="5" hidden="1">'Copper (Cu)'!$F$14</definedName>
    <definedName name="A4_9_441_1_1XSpaceAXSpace4XSpaceXMinusXSpaceallXSpaceXMinusXSpaceCO2_5_10_REF_REF_XMinus8_Gg_0" localSheetId="9" hidden="1">'Lead (Pb)'!$F$14</definedName>
    <definedName name="A4_9_441_1_1XSpaceAXSpace4XSpaceXMinusXSpaceallXSpaceXMinusXSpaceCO2_5_10_REF_REF_XMinus8_Gg_0" localSheetId="7" hidden="1">'Mercury (Hg)'!$F$14</definedName>
    <definedName name="A4_9_441_1_1XSpaceAXSpace4XSpaceXMinusXSpaceallXSpaceXMinusXSpaceCO2_5_10_REF_REF_XMinus8_Gg_0" localSheetId="8" hidden="1">'Nickel (Ni)'!$F$14</definedName>
    <definedName name="A4_9_441_1_1XSpaceAXSpace4XSpaceXMinusXSpaceallXSpaceXMinusXSpaceCO2_5_10_REF_REF_XMinus8_Gg_0" localSheetId="10" hidden="1">'Selenium (Se)'!$F$14</definedName>
    <definedName name="A4_9_441_1_1XSpaceAXSpace4XSpaceXMinusXSpaceallXSpaceXMinusXSpaceCO2_5_10_REF_REF_XMinus8_Gg_0" localSheetId="11" hidden="1">'Zinc (Zn)'!$F$14</definedName>
    <definedName name="A4_9_442_1_1XSpaceAXSpace4XSpaceXMinusXSpaceallXSpaceXMinusXSpaceCO2_5_10_REF_REF_XMinus7_Gg_0" localSheetId="3" hidden="1">'Arsen (As)'!$G$14</definedName>
    <definedName name="A4_9_442_1_1XSpaceAXSpace4XSpaceXMinusXSpaceallXSpaceXMinusXSpaceCO2_5_10_REF_REF_XMinus7_Gg_0" localSheetId="4" hidden="1">'Cadmium (Cd)'!$G$14</definedName>
    <definedName name="A4_9_442_1_1XSpaceAXSpace4XSpaceXMinusXSpaceallXSpaceXMinusXSpaceCO2_5_10_REF_REF_XMinus7_Gg_0" localSheetId="6" hidden="1">'Chrome (Cr)'!$G$14</definedName>
    <definedName name="A4_9_442_1_1XSpaceAXSpace4XSpaceXMinusXSpaceallXSpaceXMinusXSpaceCO2_5_10_REF_REF_XMinus7_Gg_0" localSheetId="5" hidden="1">'Copper (Cu)'!$G$14</definedName>
    <definedName name="A4_9_442_1_1XSpaceAXSpace4XSpaceXMinusXSpaceallXSpaceXMinusXSpaceCO2_5_10_REF_REF_XMinus7_Gg_0" localSheetId="9" hidden="1">'Lead (Pb)'!$G$14</definedName>
    <definedName name="A4_9_442_1_1XSpaceAXSpace4XSpaceXMinusXSpaceallXSpaceXMinusXSpaceCO2_5_10_REF_REF_XMinus7_Gg_0" localSheetId="7" hidden="1">'Mercury (Hg)'!$G$14</definedName>
    <definedName name="A4_9_442_1_1XSpaceAXSpace4XSpaceXMinusXSpaceallXSpaceXMinusXSpaceCO2_5_10_REF_REF_XMinus7_Gg_0" localSheetId="8" hidden="1">'Nickel (Ni)'!$G$14</definedName>
    <definedName name="A4_9_442_1_1XSpaceAXSpace4XSpaceXMinusXSpaceallXSpaceXMinusXSpaceCO2_5_10_REF_REF_XMinus7_Gg_0" localSheetId="10" hidden="1">'Selenium (Se)'!$G$14</definedName>
    <definedName name="A4_9_442_1_1XSpaceAXSpace4XSpaceXMinusXSpaceallXSpaceXMinusXSpaceCO2_5_10_REF_REF_XMinus7_Gg_0" localSheetId="11" hidden="1">'Zinc (Zn)'!$G$14</definedName>
    <definedName name="A4_9_443_1_1XSpaceAXSpace4XSpaceXMinusXSpaceallXSpaceXMinusXSpaceCO2_5_10_REF_REF_XMinus6_Gg_0" localSheetId="3" hidden="1">'Arsen (As)'!$H$14</definedName>
    <definedName name="A4_9_443_1_1XSpaceAXSpace4XSpaceXMinusXSpaceallXSpaceXMinusXSpaceCO2_5_10_REF_REF_XMinus6_Gg_0" localSheetId="4" hidden="1">'Cadmium (Cd)'!$H$14</definedName>
    <definedName name="A4_9_443_1_1XSpaceAXSpace4XSpaceXMinusXSpaceallXSpaceXMinusXSpaceCO2_5_10_REF_REF_XMinus6_Gg_0" localSheetId="6" hidden="1">'Chrome (Cr)'!$H$14</definedName>
    <definedName name="A4_9_443_1_1XSpaceAXSpace4XSpaceXMinusXSpaceallXSpaceXMinusXSpaceCO2_5_10_REF_REF_XMinus6_Gg_0" localSheetId="5" hidden="1">'Copper (Cu)'!$H$14</definedName>
    <definedName name="A4_9_443_1_1XSpaceAXSpace4XSpaceXMinusXSpaceallXSpaceXMinusXSpaceCO2_5_10_REF_REF_XMinus6_Gg_0" localSheetId="9" hidden="1">'Lead (Pb)'!$H$14</definedName>
    <definedName name="A4_9_443_1_1XSpaceAXSpace4XSpaceXMinusXSpaceallXSpaceXMinusXSpaceCO2_5_10_REF_REF_XMinus6_Gg_0" localSheetId="7" hidden="1">'Mercury (Hg)'!$H$14</definedName>
    <definedName name="A4_9_443_1_1XSpaceAXSpace4XSpaceXMinusXSpaceallXSpaceXMinusXSpaceCO2_5_10_REF_REF_XMinus6_Gg_0" localSheetId="8" hidden="1">'Nickel (Ni)'!$H$14</definedName>
    <definedName name="A4_9_443_1_1XSpaceAXSpace4XSpaceXMinusXSpaceallXSpaceXMinusXSpaceCO2_5_10_REF_REF_XMinus6_Gg_0" localSheetId="10" hidden="1">'Selenium (Se)'!$H$14</definedName>
    <definedName name="A4_9_443_1_1XSpaceAXSpace4XSpaceXMinusXSpaceallXSpaceXMinusXSpaceCO2_5_10_REF_REF_XMinus6_Gg_0" localSheetId="11" hidden="1">'Zinc (Zn)'!$H$14</definedName>
    <definedName name="A4_9_444_1_1XSpaceAXSpace4XSpaceXMinusXSpaceallXSpaceXMinusXSpaceCO2_5_10_REF_REF_XMinus5_Gg_0" localSheetId="3" hidden="1">'Arsen (As)'!$I$14</definedName>
    <definedName name="A4_9_444_1_1XSpaceAXSpace4XSpaceXMinusXSpaceallXSpaceXMinusXSpaceCO2_5_10_REF_REF_XMinus5_Gg_0" localSheetId="4" hidden="1">'Cadmium (Cd)'!$I$14</definedName>
    <definedName name="A4_9_444_1_1XSpaceAXSpace4XSpaceXMinusXSpaceallXSpaceXMinusXSpaceCO2_5_10_REF_REF_XMinus5_Gg_0" localSheetId="6" hidden="1">'Chrome (Cr)'!$I$14</definedName>
    <definedName name="A4_9_444_1_1XSpaceAXSpace4XSpaceXMinusXSpaceallXSpaceXMinusXSpaceCO2_5_10_REF_REF_XMinus5_Gg_0" localSheetId="5" hidden="1">'Copper (Cu)'!$I$14</definedName>
    <definedName name="A4_9_444_1_1XSpaceAXSpace4XSpaceXMinusXSpaceallXSpaceXMinusXSpaceCO2_5_10_REF_REF_XMinus5_Gg_0" localSheetId="9" hidden="1">'Lead (Pb)'!$I$14</definedName>
    <definedName name="A4_9_444_1_1XSpaceAXSpace4XSpaceXMinusXSpaceallXSpaceXMinusXSpaceCO2_5_10_REF_REF_XMinus5_Gg_0" localSheetId="7" hidden="1">'Mercury (Hg)'!$I$14</definedName>
    <definedName name="A4_9_444_1_1XSpaceAXSpace4XSpaceXMinusXSpaceallXSpaceXMinusXSpaceCO2_5_10_REF_REF_XMinus5_Gg_0" localSheetId="8" hidden="1">'Nickel (Ni)'!$I$14</definedName>
    <definedName name="A4_9_444_1_1XSpaceAXSpace4XSpaceXMinusXSpaceallXSpaceXMinusXSpaceCO2_5_10_REF_REF_XMinus5_Gg_0" localSheetId="10" hidden="1">'Selenium (Se)'!$I$14</definedName>
    <definedName name="A4_9_444_1_1XSpaceAXSpace4XSpaceXMinusXSpaceallXSpaceXMinusXSpaceCO2_5_10_REF_REF_XMinus5_Gg_0" localSheetId="11" hidden="1">'Zinc (Zn)'!$I$14</definedName>
    <definedName name="A4_9_445_1_1XSpaceAXSpace4XSpaceXMinusXSpaceallXSpaceXMinusXSpaceCO2_5_10_REF_REF_XMinus4_Gg_0" localSheetId="3" hidden="1">'Arsen (As)'!$J$14</definedName>
    <definedName name="A4_9_445_1_1XSpaceAXSpace4XSpaceXMinusXSpaceallXSpaceXMinusXSpaceCO2_5_10_REF_REF_XMinus4_Gg_0" localSheetId="4" hidden="1">'Cadmium (Cd)'!$J$14</definedName>
    <definedName name="A4_9_445_1_1XSpaceAXSpace4XSpaceXMinusXSpaceallXSpaceXMinusXSpaceCO2_5_10_REF_REF_XMinus4_Gg_0" localSheetId="6" hidden="1">'Chrome (Cr)'!$J$14</definedName>
    <definedName name="A4_9_445_1_1XSpaceAXSpace4XSpaceXMinusXSpaceallXSpaceXMinusXSpaceCO2_5_10_REF_REF_XMinus4_Gg_0" localSheetId="5" hidden="1">'Copper (Cu)'!$J$14</definedName>
    <definedName name="A4_9_445_1_1XSpaceAXSpace4XSpaceXMinusXSpaceallXSpaceXMinusXSpaceCO2_5_10_REF_REF_XMinus4_Gg_0" localSheetId="9" hidden="1">'Lead (Pb)'!$J$14</definedName>
    <definedName name="A4_9_445_1_1XSpaceAXSpace4XSpaceXMinusXSpaceallXSpaceXMinusXSpaceCO2_5_10_REF_REF_XMinus4_Gg_0" localSheetId="7" hidden="1">'Mercury (Hg)'!$J$14</definedName>
    <definedName name="A4_9_445_1_1XSpaceAXSpace4XSpaceXMinusXSpaceallXSpaceXMinusXSpaceCO2_5_10_REF_REF_XMinus4_Gg_0" localSheetId="8" hidden="1">'Nickel (Ni)'!$J$14</definedName>
    <definedName name="A4_9_445_1_1XSpaceAXSpace4XSpaceXMinusXSpaceallXSpaceXMinusXSpaceCO2_5_10_REF_REF_XMinus4_Gg_0" localSheetId="10" hidden="1">'Selenium (Se)'!$J$14</definedName>
    <definedName name="A4_9_445_1_1XSpaceAXSpace4XSpaceXMinusXSpaceallXSpaceXMinusXSpaceCO2_5_10_REF_REF_XMinus4_Gg_0" localSheetId="11" hidden="1">'Zinc (Zn)'!$J$14</definedName>
    <definedName name="A4_9_446_1_1XSpaceAXSpace4XSpaceXMinusXSpaceallXSpaceXMinusXSpaceCO2_5_10_REF_REF_XMinus3_Gg_0" localSheetId="3" hidden="1">'Arsen (As)'!$K$14</definedName>
    <definedName name="A4_9_446_1_1XSpaceAXSpace4XSpaceXMinusXSpaceallXSpaceXMinusXSpaceCO2_5_10_REF_REF_XMinus3_Gg_0" localSheetId="4" hidden="1">'Cadmium (Cd)'!$K$14</definedName>
    <definedName name="A4_9_446_1_1XSpaceAXSpace4XSpaceXMinusXSpaceallXSpaceXMinusXSpaceCO2_5_10_REF_REF_XMinus3_Gg_0" localSheetId="6" hidden="1">'Chrome (Cr)'!$K$14</definedName>
    <definedName name="A4_9_446_1_1XSpaceAXSpace4XSpaceXMinusXSpaceallXSpaceXMinusXSpaceCO2_5_10_REF_REF_XMinus3_Gg_0" localSheetId="5" hidden="1">'Copper (Cu)'!$K$14</definedName>
    <definedName name="A4_9_446_1_1XSpaceAXSpace4XSpaceXMinusXSpaceallXSpaceXMinusXSpaceCO2_5_10_REF_REF_XMinus3_Gg_0" localSheetId="9" hidden="1">'Lead (Pb)'!$K$14</definedName>
    <definedName name="A4_9_446_1_1XSpaceAXSpace4XSpaceXMinusXSpaceallXSpaceXMinusXSpaceCO2_5_10_REF_REF_XMinus3_Gg_0" localSheetId="7" hidden="1">'Mercury (Hg)'!$K$14</definedName>
    <definedName name="A4_9_446_1_1XSpaceAXSpace4XSpaceXMinusXSpaceallXSpaceXMinusXSpaceCO2_5_10_REF_REF_XMinus3_Gg_0" localSheetId="8" hidden="1">'Nickel (Ni)'!$K$14</definedName>
    <definedName name="A4_9_446_1_1XSpaceAXSpace4XSpaceXMinusXSpaceallXSpaceXMinusXSpaceCO2_5_10_REF_REF_XMinus3_Gg_0" localSheetId="10" hidden="1">'Selenium (Se)'!$K$14</definedName>
    <definedName name="A4_9_446_1_1XSpaceAXSpace4XSpaceXMinusXSpaceallXSpaceXMinusXSpaceCO2_5_10_REF_REF_XMinus3_Gg_0" localSheetId="11" hidden="1">'Zinc (Zn)'!$K$14</definedName>
    <definedName name="A4_9_447_1_1XSpaceAXSpace4XSpaceXMinusXSpaceallXSpaceXMinusXSpaceCO2_5_10_REF_REF_XMinus2_Gg_0" localSheetId="3" hidden="1">'Arsen (As)'!$L$14</definedName>
    <definedName name="A4_9_447_1_1XSpaceAXSpace4XSpaceXMinusXSpaceallXSpaceXMinusXSpaceCO2_5_10_REF_REF_XMinus2_Gg_0" localSheetId="4" hidden="1">'Cadmium (Cd)'!$L$14</definedName>
    <definedName name="A4_9_447_1_1XSpaceAXSpace4XSpaceXMinusXSpaceallXSpaceXMinusXSpaceCO2_5_10_REF_REF_XMinus2_Gg_0" localSheetId="6" hidden="1">'Chrome (Cr)'!$L$14</definedName>
    <definedName name="A4_9_447_1_1XSpaceAXSpace4XSpaceXMinusXSpaceallXSpaceXMinusXSpaceCO2_5_10_REF_REF_XMinus2_Gg_0" localSheetId="5" hidden="1">'Copper (Cu)'!$L$14</definedName>
    <definedName name="A4_9_447_1_1XSpaceAXSpace4XSpaceXMinusXSpaceallXSpaceXMinusXSpaceCO2_5_10_REF_REF_XMinus2_Gg_0" localSheetId="9" hidden="1">'Lead (Pb)'!$L$14</definedName>
    <definedName name="A4_9_447_1_1XSpaceAXSpace4XSpaceXMinusXSpaceallXSpaceXMinusXSpaceCO2_5_10_REF_REF_XMinus2_Gg_0" localSheetId="7" hidden="1">'Mercury (Hg)'!$L$14</definedName>
    <definedName name="A4_9_447_1_1XSpaceAXSpace4XSpaceXMinusXSpaceallXSpaceXMinusXSpaceCO2_5_10_REF_REF_XMinus2_Gg_0" localSheetId="8" hidden="1">'Nickel (Ni)'!$L$14</definedName>
    <definedName name="A4_9_447_1_1XSpaceAXSpace4XSpaceXMinusXSpaceallXSpaceXMinusXSpaceCO2_5_10_REF_REF_XMinus2_Gg_0" localSheetId="10" hidden="1">'Selenium (Se)'!$L$14</definedName>
    <definedName name="A4_9_447_1_1XSpaceAXSpace4XSpaceXMinusXSpaceallXSpaceXMinusXSpaceCO2_5_10_REF_REF_XMinus2_Gg_0" localSheetId="11" hidden="1">'Zinc (Zn)'!$L$14</definedName>
    <definedName name="A4_9_448_1_1XSpaceAXSpace4XSpaceXMinusXSpaceallXSpaceXMinusXSpaceCO2_5_10_REF_REF_XMinus1_Gg_0" localSheetId="3" hidden="1">'Arsen (As)'!$M$14</definedName>
    <definedName name="A4_9_448_1_1XSpaceAXSpace4XSpaceXMinusXSpaceallXSpaceXMinusXSpaceCO2_5_10_REF_REF_XMinus1_Gg_0" localSheetId="4" hidden="1">'Cadmium (Cd)'!$M$14</definedName>
    <definedName name="A4_9_448_1_1XSpaceAXSpace4XSpaceXMinusXSpaceallXSpaceXMinusXSpaceCO2_5_10_REF_REF_XMinus1_Gg_0" localSheetId="6" hidden="1">'Chrome (Cr)'!$M$14</definedName>
    <definedName name="A4_9_448_1_1XSpaceAXSpace4XSpaceXMinusXSpaceallXSpaceXMinusXSpaceCO2_5_10_REF_REF_XMinus1_Gg_0" localSheetId="5" hidden="1">'Copper (Cu)'!$M$14</definedName>
    <definedName name="A4_9_448_1_1XSpaceAXSpace4XSpaceXMinusXSpaceallXSpaceXMinusXSpaceCO2_5_10_REF_REF_XMinus1_Gg_0" localSheetId="9" hidden="1">'Lead (Pb)'!$M$14</definedName>
    <definedName name="A4_9_448_1_1XSpaceAXSpace4XSpaceXMinusXSpaceallXSpaceXMinusXSpaceCO2_5_10_REF_REF_XMinus1_Gg_0" localSheetId="7" hidden="1">'Mercury (Hg)'!$M$14</definedName>
    <definedName name="A4_9_448_1_1XSpaceAXSpace4XSpaceXMinusXSpaceallXSpaceXMinusXSpaceCO2_5_10_REF_REF_XMinus1_Gg_0" localSheetId="8" hidden="1">'Nickel (Ni)'!$M$14</definedName>
    <definedName name="A4_9_448_1_1XSpaceAXSpace4XSpaceXMinusXSpaceallXSpaceXMinusXSpaceCO2_5_10_REF_REF_XMinus1_Gg_0" localSheetId="10" hidden="1">'Selenium (Se)'!$M$14</definedName>
    <definedName name="A4_9_448_1_1XSpaceAXSpace4XSpaceXMinusXSpaceallXSpaceXMinusXSpaceCO2_5_10_REF_REF_XMinus1_Gg_0" localSheetId="11" hidden="1">'Zinc (Zn)'!$M$14</definedName>
    <definedName name="A4_9_449_1_1XSpaceAXSpace4XSpaceXMinusXSpaceallXSpaceXMinusXSpaceCO2_5_10_REF_REF_0_Gg_0" localSheetId="3" hidden="1">'Arsen (As)'!$N$14</definedName>
    <definedName name="A4_9_449_1_1XSpaceAXSpace4XSpaceXMinusXSpaceallXSpaceXMinusXSpaceCO2_5_10_REF_REF_0_Gg_0" localSheetId="4" hidden="1">'Cadmium (Cd)'!$N$14</definedName>
    <definedName name="A4_9_449_1_1XSpaceAXSpace4XSpaceXMinusXSpaceallXSpaceXMinusXSpaceCO2_5_10_REF_REF_0_Gg_0" localSheetId="6" hidden="1">'Chrome (Cr)'!$N$14</definedName>
    <definedName name="A4_9_449_1_1XSpaceAXSpace4XSpaceXMinusXSpaceallXSpaceXMinusXSpaceCO2_5_10_REF_REF_0_Gg_0" localSheetId="5" hidden="1">'Copper (Cu)'!$N$14</definedName>
    <definedName name="A4_9_449_1_1XSpaceAXSpace4XSpaceXMinusXSpaceallXSpaceXMinusXSpaceCO2_5_10_REF_REF_0_Gg_0" localSheetId="9" hidden="1">'Lead (Pb)'!$N$14</definedName>
    <definedName name="A4_9_449_1_1XSpaceAXSpace4XSpaceXMinusXSpaceallXSpaceXMinusXSpaceCO2_5_10_REF_REF_0_Gg_0" localSheetId="7" hidden="1">'Mercury (Hg)'!$N$14</definedName>
    <definedName name="A4_9_449_1_1XSpaceAXSpace4XSpaceXMinusXSpaceallXSpaceXMinusXSpaceCO2_5_10_REF_REF_0_Gg_0" localSheetId="8" hidden="1">'Nickel (Ni)'!$N$14</definedName>
    <definedName name="A4_9_449_1_1XSpaceAXSpace4XSpaceXMinusXSpaceallXSpaceXMinusXSpaceCO2_5_10_REF_REF_0_Gg_0" localSheetId="10" hidden="1">'Selenium (Se)'!$N$14</definedName>
    <definedName name="A4_9_449_1_1XSpaceAXSpace4XSpaceXMinusXSpaceallXSpaceXMinusXSpaceCO2_5_10_REF_REF_0_Gg_0" localSheetId="11" hidden="1">'Zinc (Zn)'!$N$14</definedName>
    <definedName name="A4_9_450_1_1XSpaceAXSpace4XSpaceXMinusXSpaceallXSpaceXMinusXSpaceCO2_5_10_REF_REF_1_Gg_0" localSheetId="3" hidden="1">'Arsen (As)'!$O$14</definedName>
    <definedName name="A4_9_450_1_1XSpaceAXSpace4XSpaceXMinusXSpaceallXSpaceXMinusXSpaceCO2_5_10_REF_REF_1_Gg_0" localSheetId="4" hidden="1">'Cadmium (Cd)'!$O$14</definedName>
    <definedName name="A4_9_450_1_1XSpaceAXSpace4XSpaceXMinusXSpaceallXSpaceXMinusXSpaceCO2_5_10_REF_REF_1_Gg_0" localSheetId="6" hidden="1">'Chrome (Cr)'!$O$14</definedName>
    <definedName name="A4_9_450_1_1XSpaceAXSpace4XSpaceXMinusXSpaceallXSpaceXMinusXSpaceCO2_5_10_REF_REF_1_Gg_0" localSheetId="5" hidden="1">'Copper (Cu)'!$O$14</definedName>
    <definedName name="A4_9_450_1_1XSpaceAXSpace4XSpaceXMinusXSpaceallXSpaceXMinusXSpaceCO2_5_10_REF_REF_1_Gg_0" localSheetId="9" hidden="1">'Lead (Pb)'!$O$14</definedName>
    <definedName name="A4_9_450_1_1XSpaceAXSpace4XSpaceXMinusXSpaceallXSpaceXMinusXSpaceCO2_5_10_REF_REF_1_Gg_0" localSheetId="7" hidden="1">'Mercury (Hg)'!$O$14</definedName>
    <definedName name="A4_9_450_1_1XSpaceAXSpace4XSpaceXMinusXSpaceallXSpaceXMinusXSpaceCO2_5_10_REF_REF_1_Gg_0" localSheetId="8" hidden="1">'Nickel (Ni)'!$O$14</definedName>
    <definedName name="A4_9_450_1_1XSpaceAXSpace4XSpaceXMinusXSpaceallXSpaceXMinusXSpaceCO2_5_10_REF_REF_1_Gg_0" localSheetId="10" hidden="1">'Selenium (Se)'!$O$14</definedName>
    <definedName name="A4_9_450_1_1XSpaceAXSpace4XSpaceXMinusXSpaceallXSpaceXMinusXSpaceCO2_5_10_REF_REF_1_Gg_0" localSheetId="11" hidden="1">'Zinc (Zn)'!$O$14</definedName>
    <definedName name="A4_9_451_1_1XSpaceAXSpace4XSpaceXMinusXSpaceallXSpaceXMinusXSpaceCO2_5_10_REF_REF_2_Gg_0" localSheetId="3" hidden="1">'Arsen (As)'!$P$14</definedName>
    <definedName name="A4_9_451_1_1XSpaceAXSpace4XSpaceXMinusXSpaceallXSpaceXMinusXSpaceCO2_5_10_REF_REF_2_Gg_0" localSheetId="4" hidden="1">'Cadmium (Cd)'!$P$14</definedName>
    <definedName name="A4_9_451_1_1XSpaceAXSpace4XSpaceXMinusXSpaceallXSpaceXMinusXSpaceCO2_5_10_REF_REF_2_Gg_0" localSheetId="6" hidden="1">'Chrome (Cr)'!$P$14</definedName>
    <definedName name="A4_9_451_1_1XSpaceAXSpace4XSpaceXMinusXSpaceallXSpaceXMinusXSpaceCO2_5_10_REF_REF_2_Gg_0" localSheetId="5" hidden="1">'Copper (Cu)'!$P$14</definedName>
    <definedName name="A4_9_451_1_1XSpaceAXSpace4XSpaceXMinusXSpaceallXSpaceXMinusXSpaceCO2_5_10_REF_REF_2_Gg_0" localSheetId="9" hidden="1">'Lead (Pb)'!$P$14</definedName>
    <definedName name="A4_9_451_1_1XSpaceAXSpace4XSpaceXMinusXSpaceallXSpaceXMinusXSpaceCO2_5_10_REF_REF_2_Gg_0" localSheetId="7" hidden="1">'Mercury (Hg)'!$P$14</definedName>
    <definedName name="A4_9_451_1_1XSpaceAXSpace4XSpaceXMinusXSpaceallXSpaceXMinusXSpaceCO2_5_10_REF_REF_2_Gg_0" localSheetId="8" hidden="1">'Nickel (Ni)'!$P$14</definedName>
    <definedName name="A4_9_451_1_1XSpaceAXSpace4XSpaceXMinusXSpaceallXSpaceXMinusXSpaceCO2_5_10_REF_REF_2_Gg_0" localSheetId="10" hidden="1">'Selenium (Se)'!$P$14</definedName>
    <definedName name="A4_9_451_1_1XSpaceAXSpace4XSpaceXMinusXSpaceallXSpaceXMinusXSpaceCO2_5_10_REF_REF_2_Gg_0" localSheetId="11" hidden="1">'Zinc (Zn)'!$P$14</definedName>
    <definedName name="A4_9_452_1_1XSpaceAXSpace4XSpaceXMinusXSpaceallXSpaceXMinusXSpaceCO2_5_10_REF_REF_3_Gg_0" localSheetId="3" hidden="1">'Arsen (As)'!$Q$14</definedName>
    <definedName name="A4_9_452_1_1XSpaceAXSpace4XSpaceXMinusXSpaceallXSpaceXMinusXSpaceCO2_5_10_REF_REF_3_Gg_0" localSheetId="4" hidden="1">'Cadmium (Cd)'!$Q$14</definedName>
    <definedName name="A4_9_452_1_1XSpaceAXSpace4XSpaceXMinusXSpaceallXSpaceXMinusXSpaceCO2_5_10_REF_REF_3_Gg_0" localSheetId="6" hidden="1">'Chrome (Cr)'!$Q$14</definedName>
    <definedName name="A4_9_452_1_1XSpaceAXSpace4XSpaceXMinusXSpaceallXSpaceXMinusXSpaceCO2_5_10_REF_REF_3_Gg_0" localSheetId="5" hidden="1">'Copper (Cu)'!$Q$14</definedName>
    <definedName name="A4_9_452_1_1XSpaceAXSpace4XSpaceXMinusXSpaceallXSpaceXMinusXSpaceCO2_5_10_REF_REF_3_Gg_0" localSheetId="9" hidden="1">'Lead (Pb)'!$Q$14</definedName>
    <definedName name="A4_9_452_1_1XSpaceAXSpace4XSpaceXMinusXSpaceallXSpaceXMinusXSpaceCO2_5_10_REF_REF_3_Gg_0" localSheetId="7" hidden="1">'Mercury (Hg)'!$Q$14</definedName>
    <definedName name="A4_9_452_1_1XSpaceAXSpace4XSpaceXMinusXSpaceallXSpaceXMinusXSpaceCO2_5_10_REF_REF_3_Gg_0" localSheetId="8" hidden="1">'Nickel (Ni)'!$Q$14</definedName>
    <definedName name="A4_9_452_1_1XSpaceAXSpace4XSpaceXMinusXSpaceallXSpaceXMinusXSpaceCO2_5_10_REF_REF_3_Gg_0" localSheetId="10" hidden="1">'Selenium (Se)'!$Q$14</definedName>
    <definedName name="A4_9_452_1_1XSpaceAXSpace4XSpaceXMinusXSpaceallXSpaceXMinusXSpaceCO2_5_10_REF_REF_3_Gg_0" localSheetId="11" hidden="1">'Zinc (Zn)'!$Q$14</definedName>
    <definedName name="A4_9_467_1_1XSpaceAXSpace2XSpaceXMinusXSpaceallXSpaceXMinusXSpaceCO2_5_10_REF_REF_XMinus10_Gg_0" localSheetId="3" hidden="1">'Arsen (As)'!$D$11</definedName>
    <definedName name="A4_9_467_1_1XSpaceAXSpace2XSpaceXMinusXSpaceallXSpaceXMinusXSpaceCO2_5_10_REF_REF_XMinus10_Gg_0" localSheetId="4" hidden="1">'Cadmium (Cd)'!$D$11</definedName>
    <definedName name="A4_9_467_1_1XSpaceAXSpace2XSpaceXMinusXSpaceallXSpaceXMinusXSpaceCO2_5_10_REF_REF_XMinus10_Gg_0" localSheetId="6" hidden="1">'Chrome (Cr)'!$D$11</definedName>
    <definedName name="A4_9_467_1_1XSpaceAXSpace2XSpaceXMinusXSpaceallXSpaceXMinusXSpaceCO2_5_10_REF_REF_XMinus10_Gg_0" localSheetId="5" hidden="1">'Copper (Cu)'!$D$11</definedName>
    <definedName name="A4_9_467_1_1XSpaceAXSpace2XSpaceXMinusXSpaceallXSpaceXMinusXSpaceCO2_5_10_REF_REF_XMinus10_Gg_0" localSheetId="9" hidden="1">'Lead (Pb)'!$D$11</definedName>
    <definedName name="A4_9_467_1_1XSpaceAXSpace2XSpaceXMinusXSpaceallXSpaceXMinusXSpaceCO2_5_10_REF_REF_XMinus10_Gg_0" localSheetId="7" hidden="1">'Mercury (Hg)'!$D$11</definedName>
    <definedName name="A4_9_467_1_1XSpaceAXSpace2XSpaceXMinusXSpaceallXSpaceXMinusXSpaceCO2_5_10_REF_REF_XMinus10_Gg_0" localSheetId="8" hidden="1">'Nickel (Ni)'!$D$11</definedName>
    <definedName name="A4_9_467_1_1XSpaceAXSpace2XSpaceXMinusXSpaceallXSpaceXMinusXSpaceCO2_5_10_REF_REF_XMinus10_Gg_0" localSheetId="10" hidden="1">'Selenium (Se)'!$D$11</definedName>
    <definedName name="A4_9_467_1_1XSpaceAXSpace2XSpaceXMinusXSpaceallXSpaceXMinusXSpaceCO2_5_10_REF_REF_XMinus10_Gg_0" localSheetId="11" hidden="1">'Zinc (Zn)'!$D$11</definedName>
    <definedName name="A4_9_468_1_1XSpaceAXSpace2XSpaceXMinusXSpaceallXSpaceXMinusXSpaceCO2_5_10_REF_REF_XMinus9_Gg_0" localSheetId="3" hidden="1">'Arsen (As)'!$E$11</definedName>
    <definedName name="A4_9_468_1_1XSpaceAXSpace2XSpaceXMinusXSpaceallXSpaceXMinusXSpaceCO2_5_10_REF_REF_XMinus9_Gg_0" localSheetId="4" hidden="1">'Cadmium (Cd)'!$E$11</definedName>
    <definedName name="A4_9_468_1_1XSpaceAXSpace2XSpaceXMinusXSpaceallXSpaceXMinusXSpaceCO2_5_10_REF_REF_XMinus9_Gg_0" localSheetId="6" hidden="1">'Chrome (Cr)'!$E$11</definedName>
    <definedName name="A4_9_468_1_1XSpaceAXSpace2XSpaceXMinusXSpaceallXSpaceXMinusXSpaceCO2_5_10_REF_REF_XMinus9_Gg_0" localSheetId="5" hidden="1">'Copper (Cu)'!$E$11</definedName>
    <definedName name="A4_9_468_1_1XSpaceAXSpace2XSpaceXMinusXSpaceallXSpaceXMinusXSpaceCO2_5_10_REF_REF_XMinus9_Gg_0" localSheetId="9" hidden="1">'Lead (Pb)'!$E$11</definedName>
    <definedName name="A4_9_468_1_1XSpaceAXSpace2XSpaceXMinusXSpaceallXSpaceXMinusXSpaceCO2_5_10_REF_REF_XMinus9_Gg_0" localSheetId="7" hidden="1">'Mercury (Hg)'!$E$11</definedName>
    <definedName name="A4_9_468_1_1XSpaceAXSpace2XSpaceXMinusXSpaceallXSpaceXMinusXSpaceCO2_5_10_REF_REF_XMinus9_Gg_0" localSheetId="8" hidden="1">'Nickel (Ni)'!$E$11</definedName>
    <definedName name="A4_9_468_1_1XSpaceAXSpace2XSpaceXMinusXSpaceallXSpaceXMinusXSpaceCO2_5_10_REF_REF_XMinus9_Gg_0" localSheetId="10" hidden="1">'Selenium (Se)'!$E$11</definedName>
    <definedName name="A4_9_468_1_1XSpaceAXSpace2XSpaceXMinusXSpaceallXSpaceXMinusXSpaceCO2_5_10_REF_REF_XMinus9_Gg_0" localSheetId="11" hidden="1">'Zinc (Zn)'!$E$11</definedName>
    <definedName name="A4_9_469_1_1XSpaceAXSpace2XSpaceXMinusXSpaceallXSpaceXMinusXSpaceCO2_5_10_REF_REF_XMinus8_Gg_0" localSheetId="3" hidden="1">'Arsen (As)'!$F$11</definedName>
    <definedName name="A4_9_469_1_1XSpaceAXSpace2XSpaceXMinusXSpaceallXSpaceXMinusXSpaceCO2_5_10_REF_REF_XMinus8_Gg_0" localSheetId="4" hidden="1">'Cadmium (Cd)'!$F$11</definedName>
    <definedName name="A4_9_469_1_1XSpaceAXSpace2XSpaceXMinusXSpaceallXSpaceXMinusXSpaceCO2_5_10_REF_REF_XMinus8_Gg_0" localSheetId="6" hidden="1">'Chrome (Cr)'!$F$11</definedName>
    <definedName name="A4_9_469_1_1XSpaceAXSpace2XSpaceXMinusXSpaceallXSpaceXMinusXSpaceCO2_5_10_REF_REF_XMinus8_Gg_0" localSheetId="5" hidden="1">'Copper (Cu)'!$F$11</definedName>
    <definedName name="A4_9_469_1_1XSpaceAXSpace2XSpaceXMinusXSpaceallXSpaceXMinusXSpaceCO2_5_10_REF_REF_XMinus8_Gg_0" localSheetId="9" hidden="1">'Lead (Pb)'!$F$11</definedName>
    <definedName name="A4_9_469_1_1XSpaceAXSpace2XSpaceXMinusXSpaceallXSpaceXMinusXSpaceCO2_5_10_REF_REF_XMinus8_Gg_0" localSheetId="7" hidden="1">'Mercury (Hg)'!$F$11</definedName>
    <definedName name="A4_9_469_1_1XSpaceAXSpace2XSpaceXMinusXSpaceallXSpaceXMinusXSpaceCO2_5_10_REF_REF_XMinus8_Gg_0" localSheetId="8" hidden="1">'Nickel (Ni)'!$F$11</definedName>
    <definedName name="A4_9_469_1_1XSpaceAXSpace2XSpaceXMinusXSpaceallXSpaceXMinusXSpaceCO2_5_10_REF_REF_XMinus8_Gg_0" localSheetId="10" hidden="1">'Selenium (Se)'!$F$11</definedName>
    <definedName name="A4_9_469_1_1XSpaceAXSpace2XSpaceXMinusXSpaceallXSpaceXMinusXSpaceCO2_5_10_REF_REF_XMinus8_Gg_0" localSheetId="11" hidden="1">'Zinc (Zn)'!$F$11</definedName>
    <definedName name="A4_9_470_1_1XSpaceAXSpace2XSpaceXMinusXSpaceallXSpaceXMinusXSpaceCO2_5_10_REF_REF_XMinus7_Gg_0" localSheetId="3" hidden="1">'Arsen (As)'!$G$11</definedName>
    <definedName name="A4_9_470_1_1XSpaceAXSpace2XSpaceXMinusXSpaceallXSpaceXMinusXSpaceCO2_5_10_REF_REF_XMinus7_Gg_0" localSheetId="4" hidden="1">'Cadmium (Cd)'!$G$11</definedName>
    <definedName name="A4_9_470_1_1XSpaceAXSpace2XSpaceXMinusXSpaceallXSpaceXMinusXSpaceCO2_5_10_REF_REF_XMinus7_Gg_0" localSheetId="6" hidden="1">'Chrome (Cr)'!$G$11</definedName>
    <definedName name="A4_9_470_1_1XSpaceAXSpace2XSpaceXMinusXSpaceallXSpaceXMinusXSpaceCO2_5_10_REF_REF_XMinus7_Gg_0" localSheetId="5" hidden="1">'Copper (Cu)'!$G$11</definedName>
    <definedName name="A4_9_470_1_1XSpaceAXSpace2XSpaceXMinusXSpaceallXSpaceXMinusXSpaceCO2_5_10_REF_REF_XMinus7_Gg_0" localSheetId="9" hidden="1">'Lead (Pb)'!$G$11</definedName>
    <definedName name="A4_9_470_1_1XSpaceAXSpace2XSpaceXMinusXSpaceallXSpaceXMinusXSpaceCO2_5_10_REF_REF_XMinus7_Gg_0" localSheetId="7" hidden="1">'Mercury (Hg)'!$G$11</definedName>
    <definedName name="A4_9_470_1_1XSpaceAXSpace2XSpaceXMinusXSpaceallXSpaceXMinusXSpaceCO2_5_10_REF_REF_XMinus7_Gg_0" localSheetId="8" hidden="1">'Nickel (Ni)'!$G$11</definedName>
    <definedName name="A4_9_470_1_1XSpaceAXSpace2XSpaceXMinusXSpaceallXSpaceXMinusXSpaceCO2_5_10_REF_REF_XMinus7_Gg_0" localSheetId="10" hidden="1">'Selenium (Se)'!$G$11</definedName>
    <definedName name="A4_9_470_1_1XSpaceAXSpace2XSpaceXMinusXSpaceallXSpaceXMinusXSpaceCO2_5_10_REF_REF_XMinus7_Gg_0" localSheetId="11" hidden="1">'Zinc (Zn)'!$G$11</definedName>
    <definedName name="A4_9_471_1_1XSpaceAXSpace2XSpaceXMinusXSpaceallXSpaceXMinusXSpaceCO2_5_10_REF_REF_XMinus6_Gg_0" localSheetId="3" hidden="1">'Arsen (As)'!$H$11</definedName>
    <definedName name="A4_9_471_1_1XSpaceAXSpace2XSpaceXMinusXSpaceallXSpaceXMinusXSpaceCO2_5_10_REF_REF_XMinus6_Gg_0" localSheetId="4" hidden="1">'Cadmium (Cd)'!$H$11</definedName>
    <definedName name="A4_9_471_1_1XSpaceAXSpace2XSpaceXMinusXSpaceallXSpaceXMinusXSpaceCO2_5_10_REF_REF_XMinus6_Gg_0" localSheetId="6" hidden="1">'Chrome (Cr)'!$H$11</definedName>
    <definedName name="A4_9_471_1_1XSpaceAXSpace2XSpaceXMinusXSpaceallXSpaceXMinusXSpaceCO2_5_10_REF_REF_XMinus6_Gg_0" localSheetId="5" hidden="1">'Copper (Cu)'!$H$11</definedName>
    <definedName name="A4_9_471_1_1XSpaceAXSpace2XSpaceXMinusXSpaceallXSpaceXMinusXSpaceCO2_5_10_REF_REF_XMinus6_Gg_0" localSheetId="9" hidden="1">'Lead (Pb)'!$H$11</definedName>
    <definedName name="A4_9_471_1_1XSpaceAXSpace2XSpaceXMinusXSpaceallXSpaceXMinusXSpaceCO2_5_10_REF_REF_XMinus6_Gg_0" localSheetId="7" hidden="1">'Mercury (Hg)'!$H$11</definedName>
    <definedName name="A4_9_471_1_1XSpaceAXSpace2XSpaceXMinusXSpaceallXSpaceXMinusXSpaceCO2_5_10_REF_REF_XMinus6_Gg_0" localSheetId="8" hidden="1">'Nickel (Ni)'!$H$11</definedName>
    <definedName name="A4_9_471_1_1XSpaceAXSpace2XSpaceXMinusXSpaceallXSpaceXMinusXSpaceCO2_5_10_REF_REF_XMinus6_Gg_0" localSheetId="10" hidden="1">'Selenium (Se)'!$H$11</definedName>
    <definedName name="A4_9_471_1_1XSpaceAXSpace2XSpaceXMinusXSpaceallXSpaceXMinusXSpaceCO2_5_10_REF_REF_XMinus6_Gg_0" localSheetId="11" hidden="1">'Zinc (Zn)'!$H$11</definedName>
    <definedName name="A4_9_472_1_1XSpaceAXSpace2XSpaceXMinusXSpaceallXSpaceXMinusXSpaceCO2_5_10_REF_REF_XMinus5_Gg_0" localSheetId="3" hidden="1">'Arsen (As)'!$I$11</definedName>
    <definedName name="A4_9_472_1_1XSpaceAXSpace2XSpaceXMinusXSpaceallXSpaceXMinusXSpaceCO2_5_10_REF_REF_XMinus5_Gg_0" localSheetId="4" hidden="1">'Cadmium (Cd)'!$I$11</definedName>
    <definedName name="A4_9_472_1_1XSpaceAXSpace2XSpaceXMinusXSpaceallXSpaceXMinusXSpaceCO2_5_10_REF_REF_XMinus5_Gg_0" localSheetId="6" hidden="1">'Chrome (Cr)'!$I$11</definedName>
    <definedName name="A4_9_472_1_1XSpaceAXSpace2XSpaceXMinusXSpaceallXSpaceXMinusXSpaceCO2_5_10_REF_REF_XMinus5_Gg_0" localSheetId="5" hidden="1">'Copper (Cu)'!$I$11</definedName>
    <definedName name="A4_9_472_1_1XSpaceAXSpace2XSpaceXMinusXSpaceallXSpaceXMinusXSpaceCO2_5_10_REF_REF_XMinus5_Gg_0" localSheetId="9" hidden="1">'Lead (Pb)'!$I$11</definedName>
    <definedName name="A4_9_472_1_1XSpaceAXSpace2XSpaceXMinusXSpaceallXSpaceXMinusXSpaceCO2_5_10_REF_REF_XMinus5_Gg_0" localSheetId="7" hidden="1">'Mercury (Hg)'!$I$11</definedName>
    <definedName name="A4_9_472_1_1XSpaceAXSpace2XSpaceXMinusXSpaceallXSpaceXMinusXSpaceCO2_5_10_REF_REF_XMinus5_Gg_0" localSheetId="8" hidden="1">'Nickel (Ni)'!$I$11</definedName>
    <definedName name="A4_9_472_1_1XSpaceAXSpace2XSpaceXMinusXSpaceallXSpaceXMinusXSpaceCO2_5_10_REF_REF_XMinus5_Gg_0" localSheetId="10" hidden="1">'Selenium (Se)'!$I$11</definedName>
    <definedName name="A4_9_472_1_1XSpaceAXSpace2XSpaceXMinusXSpaceallXSpaceXMinusXSpaceCO2_5_10_REF_REF_XMinus5_Gg_0" localSheetId="11" hidden="1">'Zinc (Zn)'!$I$11</definedName>
    <definedName name="A4_9_473_1_1XSpaceAXSpace2XSpaceXMinusXSpaceallXSpaceXMinusXSpaceCO2_5_10_REF_REF_XMinus4_Gg_0" localSheetId="3" hidden="1">'Arsen (As)'!$J$11</definedName>
    <definedName name="A4_9_473_1_1XSpaceAXSpace2XSpaceXMinusXSpaceallXSpaceXMinusXSpaceCO2_5_10_REF_REF_XMinus4_Gg_0" localSheetId="4" hidden="1">'Cadmium (Cd)'!$J$11</definedName>
    <definedName name="A4_9_473_1_1XSpaceAXSpace2XSpaceXMinusXSpaceallXSpaceXMinusXSpaceCO2_5_10_REF_REF_XMinus4_Gg_0" localSheetId="6" hidden="1">'Chrome (Cr)'!$J$11</definedName>
    <definedName name="A4_9_473_1_1XSpaceAXSpace2XSpaceXMinusXSpaceallXSpaceXMinusXSpaceCO2_5_10_REF_REF_XMinus4_Gg_0" localSheetId="5" hidden="1">'Copper (Cu)'!$J$11</definedName>
    <definedName name="A4_9_473_1_1XSpaceAXSpace2XSpaceXMinusXSpaceallXSpaceXMinusXSpaceCO2_5_10_REF_REF_XMinus4_Gg_0" localSheetId="9" hidden="1">'Lead (Pb)'!$J$11</definedName>
    <definedName name="A4_9_473_1_1XSpaceAXSpace2XSpaceXMinusXSpaceallXSpaceXMinusXSpaceCO2_5_10_REF_REF_XMinus4_Gg_0" localSheetId="7" hidden="1">'Mercury (Hg)'!$J$11</definedName>
    <definedName name="A4_9_473_1_1XSpaceAXSpace2XSpaceXMinusXSpaceallXSpaceXMinusXSpaceCO2_5_10_REF_REF_XMinus4_Gg_0" localSheetId="8" hidden="1">'Nickel (Ni)'!$J$11</definedName>
    <definedName name="A4_9_473_1_1XSpaceAXSpace2XSpaceXMinusXSpaceallXSpaceXMinusXSpaceCO2_5_10_REF_REF_XMinus4_Gg_0" localSheetId="10" hidden="1">'Selenium (Se)'!$J$11</definedName>
    <definedName name="A4_9_473_1_1XSpaceAXSpace2XSpaceXMinusXSpaceallXSpaceXMinusXSpaceCO2_5_10_REF_REF_XMinus4_Gg_0" localSheetId="11" hidden="1">'Zinc (Zn)'!$J$11</definedName>
    <definedName name="A4_9_474_1_1XSpaceAXSpace2XSpaceXMinusXSpaceallXSpaceXMinusXSpaceCO2_5_10_REF_REF_XMinus3_Gg_0" localSheetId="3" hidden="1">'Arsen (As)'!$K$11</definedName>
    <definedName name="A4_9_474_1_1XSpaceAXSpace2XSpaceXMinusXSpaceallXSpaceXMinusXSpaceCO2_5_10_REF_REF_XMinus3_Gg_0" localSheetId="4" hidden="1">'Cadmium (Cd)'!$K$11</definedName>
    <definedName name="A4_9_474_1_1XSpaceAXSpace2XSpaceXMinusXSpaceallXSpaceXMinusXSpaceCO2_5_10_REF_REF_XMinus3_Gg_0" localSheetId="6" hidden="1">'Chrome (Cr)'!$K$11</definedName>
    <definedName name="A4_9_474_1_1XSpaceAXSpace2XSpaceXMinusXSpaceallXSpaceXMinusXSpaceCO2_5_10_REF_REF_XMinus3_Gg_0" localSheetId="5" hidden="1">'Copper (Cu)'!$K$11</definedName>
    <definedName name="A4_9_474_1_1XSpaceAXSpace2XSpaceXMinusXSpaceallXSpaceXMinusXSpaceCO2_5_10_REF_REF_XMinus3_Gg_0" localSheetId="9" hidden="1">'Lead (Pb)'!$K$11</definedName>
    <definedName name="A4_9_474_1_1XSpaceAXSpace2XSpaceXMinusXSpaceallXSpaceXMinusXSpaceCO2_5_10_REF_REF_XMinus3_Gg_0" localSheetId="7" hidden="1">'Mercury (Hg)'!$K$11</definedName>
    <definedName name="A4_9_474_1_1XSpaceAXSpace2XSpaceXMinusXSpaceallXSpaceXMinusXSpaceCO2_5_10_REF_REF_XMinus3_Gg_0" localSheetId="8" hidden="1">'Nickel (Ni)'!$K$11</definedName>
    <definedName name="A4_9_474_1_1XSpaceAXSpace2XSpaceXMinusXSpaceallXSpaceXMinusXSpaceCO2_5_10_REF_REF_XMinus3_Gg_0" localSheetId="10" hidden="1">'Selenium (Se)'!$K$11</definedName>
    <definedName name="A4_9_474_1_1XSpaceAXSpace2XSpaceXMinusXSpaceallXSpaceXMinusXSpaceCO2_5_10_REF_REF_XMinus3_Gg_0" localSheetId="11" hidden="1">'Zinc (Zn)'!$K$11</definedName>
    <definedName name="A4_9_475_1_1XSpaceAXSpace2XSpaceXMinusXSpaceallXSpaceXMinusXSpaceCO2_5_10_REF_REF_XMinus2_Gg_0" localSheetId="3" hidden="1">'Arsen (As)'!$L$11</definedName>
    <definedName name="A4_9_475_1_1XSpaceAXSpace2XSpaceXMinusXSpaceallXSpaceXMinusXSpaceCO2_5_10_REF_REF_XMinus2_Gg_0" localSheetId="4" hidden="1">'Cadmium (Cd)'!$L$11</definedName>
    <definedName name="A4_9_475_1_1XSpaceAXSpace2XSpaceXMinusXSpaceallXSpaceXMinusXSpaceCO2_5_10_REF_REF_XMinus2_Gg_0" localSheetId="6" hidden="1">'Chrome (Cr)'!$L$11</definedName>
    <definedName name="A4_9_475_1_1XSpaceAXSpace2XSpaceXMinusXSpaceallXSpaceXMinusXSpaceCO2_5_10_REF_REF_XMinus2_Gg_0" localSheetId="5" hidden="1">'Copper (Cu)'!$L$11</definedName>
    <definedName name="A4_9_475_1_1XSpaceAXSpace2XSpaceXMinusXSpaceallXSpaceXMinusXSpaceCO2_5_10_REF_REF_XMinus2_Gg_0" localSheetId="9" hidden="1">'Lead (Pb)'!$L$11</definedName>
    <definedName name="A4_9_475_1_1XSpaceAXSpace2XSpaceXMinusXSpaceallXSpaceXMinusXSpaceCO2_5_10_REF_REF_XMinus2_Gg_0" localSheetId="7" hidden="1">'Mercury (Hg)'!$L$11</definedName>
    <definedName name="A4_9_475_1_1XSpaceAXSpace2XSpaceXMinusXSpaceallXSpaceXMinusXSpaceCO2_5_10_REF_REF_XMinus2_Gg_0" localSheetId="8" hidden="1">'Nickel (Ni)'!$L$11</definedName>
    <definedName name="A4_9_475_1_1XSpaceAXSpace2XSpaceXMinusXSpaceallXSpaceXMinusXSpaceCO2_5_10_REF_REF_XMinus2_Gg_0" localSheetId="10" hidden="1">'Selenium (Se)'!$L$11</definedName>
    <definedName name="A4_9_475_1_1XSpaceAXSpace2XSpaceXMinusXSpaceallXSpaceXMinusXSpaceCO2_5_10_REF_REF_XMinus2_Gg_0" localSheetId="11" hidden="1">'Zinc (Zn)'!$L$11</definedName>
    <definedName name="A4_9_476_1_1XSpaceAXSpace2XSpaceXMinusXSpaceallXSpaceXMinusXSpaceCO2_5_10_REF_REF_XMinus1_Gg_0" localSheetId="3" hidden="1">'Arsen (As)'!$M$11</definedName>
    <definedName name="A4_9_476_1_1XSpaceAXSpace2XSpaceXMinusXSpaceallXSpaceXMinusXSpaceCO2_5_10_REF_REF_XMinus1_Gg_0" localSheetId="4" hidden="1">'Cadmium (Cd)'!$M$11</definedName>
    <definedName name="A4_9_476_1_1XSpaceAXSpace2XSpaceXMinusXSpaceallXSpaceXMinusXSpaceCO2_5_10_REF_REF_XMinus1_Gg_0" localSheetId="6" hidden="1">'Chrome (Cr)'!$M$11</definedName>
    <definedName name="A4_9_476_1_1XSpaceAXSpace2XSpaceXMinusXSpaceallXSpaceXMinusXSpaceCO2_5_10_REF_REF_XMinus1_Gg_0" localSheetId="5" hidden="1">'Copper (Cu)'!$M$11</definedName>
    <definedName name="A4_9_476_1_1XSpaceAXSpace2XSpaceXMinusXSpaceallXSpaceXMinusXSpaceCO2_5_10_REF_REF_XMinus1_Gg_0" localSheetId="9" hidden="1">'Lead (Pb)'!$M$11</definedName>
    <definedName name="A4_9_476_1_1XSpaceAXSpace2XSpaceXMinusXSpaceallXSpaceXMinusXSpaceCO2_5_10_REF_REF_XMinus1_Gg_0" localSheetId="7" hidden="1">'Mercury (Hg)'!$M$11</definedName>
    <definedName name="A4_9_476_1_1XSpaceAXSpace2XSpaceXMinusXSpaceallXSpaceXMinusXSpaceCO2_5_10_REF_REF_XMinus1_Gg_0" localSheetId="8" hidden="1">'Nickel (Ni)'!$M$11</definedName>
    <definedName name="A4_9_476_1_1XSpaceAXSpace2XSpaceXMinusXSpaceallXSpaceXMinusXSpaceCO2_5_10_REF_REF_XMinus1_Gg_0" localSheetId="10" hidden="1">'Selenium (Se)'!$M$11</definedName>
    <definedName name="A4_9_476_1_1XSpaceAXSpace2XSpaceXMinusXSpaceallXSpaceXMinusXSpaceCO2_5_10_REF_REF_XMinus1_Gg_0" localSheetId="11" hidden="1">'Zinc (Zn)'!$M$11</definedName>
    <definedName name="A4_9_477_1_1XSpaceAXSpace2XSpaceXMinusXSpaceallXSpaceXMinusXSpaceCO2_5_10_REF_REF_0_Gg_0" localSheetId="3" hidden="1">'Arsen (As)'!$N$11</definedName>
    <definedName name="A4_9_477_1_1XSpaceAXSpace2XSpaceXMinusXSpaceallXSpaceXMinusXSpaceCO2_5_10_REF_REF_0_Gg_0" localSheetId="4" hidden="1">'Cadmium (Cd)'!$N$11</definedName>
    <definedName name="A4_9_477_1_1XSpaceAXSpace2XSpaceXMinusXSpaceallXSpaceXMinusXSpaceCO2_5_10_REF_REF_0_Gg_0" localSheetId="6" hidden="1">'Chrome (Cr)'!$N$11</definedName>
    <definedName name="A4_9_477_1_1XSpaceAXSpace2XSpaceXMinusXSpaceallXSpaceXMinusXSpaceCO2_5_10_REF_REF_0_Gg_0" localSheetId="5" hidden="1">'Copper (Cu)'!$N$11</definedName>
    <definedName name="A4_9_477_1_1XSpaceAXSpace2XSpaceXMinusXSpaceallXSpaceXMinusXSpaceCO2_5_10_REF_REF_0_Gg_0" localSheetId="9" hidden="1">'Lead (Pb)'!$N$11</definedName>
    <definedName name="A4_9_477_1_1XSpaceAXSpace2XSpaceXMinusXSpaceallXSpaceXMinusXSpaceCO2_5_10_REF_REF_0_Gg_0" localSheetId="7" hidden="1">'Mercury (Hg)'!$N$11</definedName>
    <definedName name="A4_9_477_1_1XSpaceAXSpace2XSpaceXMinusXSpaceallXSpaceXMinusXSpaceCO2_5_10_REF_REF_0_Gg_0" localSheetId="8" hidden="1">'Nickel (Ni)'!$N$11</definedName>
    <definedName name="A4_9_477_1_1XSpaceAXSpace2XSpaceXMinusXSpaceallXSpaceXMinusXSpaceCO2_5_10_REF_REF_0_Gg_0" localSheetId="10" hidden="1">'Selenium (Se)'!$N$11</definedName>
    <definedName name="A4_9_477_1_1XSpaceAXSpace2XSpaceXMinusXSpaceallXSpaceXMinusXSpaceCO2_5_10_REF_REF_0_Gg_0" localSheetId="11" hidden="1">'Zinc (Zn)'!$N$11</definedName>
    <definedName name="A4_9_478_1_1XSpaceAXSpace2XSpaceXMinusXSpaceallXSpaceXMinusXSpaceCO2_5_10_REF_REF_1_Gg_0" localSheetId="3" hidden="1">'Arsen (As)'!$O$11</definedName>
    <definedName name="A4_9_478_1_1XSpaceAXSpace2XSpaceXMinusXSpaceallXSpaceXMinusXSpaceCO2_5_10_REF_REF_1_Gg_0" localSheetId="4" hidden="1">'Cadmium (Cd)'!$O$11</definedName>
    <definedName name="A4_9_478_1_1XSpaceAXSpace2XSpaceXMinusXSpaceallXSpaceXMinusXSpaceCO2_5_10_REF_REF_1_Gg_0" localSheetId="6" hidden="1">'Chrome (Cr)'!$O$11</definedName>
    <definedName name="A4_9_478_1_1XSpaceAXSpace2XSpaceXMinusXSpaceallXSpaceXMinusXSpaceCO2_5_10_REF_REF_1_Gg_0" localSheetId="5" hidden="1">'Copper (Cu)'!$O$11</definedName>
    <definedName name="A4_9_478_1_1XSpaceAXSpace2XSpaceXMinusXSpaceallXSpaceXMinusXSpaceCO2_5_10_REF_REF_1_Gg_0" localSheetId="9" hidden="1">'Lead (Pb)'!$O$11</definedName>
    <definedName name="A4_9_478_1_1XSpaceAXSpace2XSpaceXMinusXSpaceallXSpaceXMinusXSpaceCO2_5_10_REF_REF_1_Gg_0" localSheetId="7" hidden="1">'Mercury (Hg)'!$O$11</definedName>
    <definedName name="A4_9_478_1_1XSpaceAXSpace2XSpaceXMinusXSpaceallXSpaceXMinusXSpaceCO2_5_10_REF_REF_1_Gg_0" localSheetId="8" hidden="1">'Nickel (Ni)'!$O$11</definedName>
    <definedName name="A4_9_478_1_1XSpaceAXSpace2XSpaceXMinusXSpaceallXSpaceXMinusXSpaceCO2_5_10_REF_REF_1_Gg_0" localSheetId="10" hidden="1">'Selenium (Se)'!$O$11</definedName>
    <definedName name="A4_9_478_1_1XSpaceAXSpace2XSpaceXMinusXSpaceallXSpaceXMinusXSpaceCO2_5_10_REF_REF_1_Gg_0" localSheetId="11" hidden="1">'Zinc (Zn)'!$O$11</definedName>
    <definedName name="A4_9_479_1_1XSpaceAXSpace2XSpaceXMinusXSpaceallXSpaceXMinusXSpaceCO2_5_10_REF_REF_2_Gg_0" localSheetId="3" hidden="1">'Arsen (As)'!$P$11</definedName>
    <definedName name="A4_9_479_1_1XSpaceAXSpace2XSpaceXMinusXSpaceallXSpaceXMinusXSpaceCO2_5_10_REF_REF_2_Gg_0" localSheetId="4" hidden="1">'Cadmium (Cd)'!$P$11</definedName>
    <definedName name="A4_9_479_1_1XSpaceAXSpace2XSpaceXMinusXSpaceallXSpaceXMinusXSpaceCO2_5_10_REF_REF_2_Gg_0" localSheetId="6" hidden="1">'Chrome (Cr)'!$P$11</definedName>
    <definedName name="A4_9_479_1_1XSpaceAXSpace2XSpaceXMinusXSpaceallXSpaceXMinusXSpaceCO2_5_10_REF_REF_2_Gg_0" localSheetId="5" hidden="1">'Copper (Cu)'!$P$11</definedName>
    <definedName name="A4_9_479_1_1XSpaceAXSpace2XSpaceXMinusXSpaceallXSpaceXMinusXSpaceCO2_5_10_REF_REF_2_Gg_0" localSheetId="9" hidden="1">'Lead (Pb)'!$P$11</definedName>
    <definedName name="A4_9_479_1_1XSpaceAXSpace2XSpaceXMinusXSpaceallXSpaceXMinusXSpaceCO2_5_10_REF_REF_2_Gg_0" localSheetId="7" hidden="1">'Mercury (Hg)'!$P$11</definedName>
    <definedName name="A4_9_479_1_1XSpaceAXSpace2XSpaceXMinusXSpaceallXSpaceXMinusXSpaceCO2_5_10_REF_REF_2_Gg_0" localSheetId="8" hidden="1">'Nickel (Ni)'!$P$11</definedName>
    <definedName name="A4_9_479_1_1XSpaceAXSpace2XSpaceXMinusXSpaceallXSpaceXMinusXSpaceCO2_5_10_REF_REF_2_Gg_0" localSheetId="10" hidden="1">'Selenium (Se)'!$P$11</definedName>
    <definedName name="A4_9_479_1_1XSpaceAXSpace2XSpaceXMinusXSpaceallXSpaceXMinusXSpaceCO2_5_10_REF_REF_2_Gg_0" localSheetId="11" hidden="1">'Zinc (Zn)'!$P$11</definedName>
    <definedName name="A4_9_480_1_1XSpaceAXSpace2XSpaceXMinusXSpaceallXSpaceXMinusXSpaceCO2_5_10_REF_REF_3_Gg_0" localSheetId="3" hidden="1">'Arsen (As)'!$Q$11</definedName>
    <definedName name="A4_9_480_1_1XSpaceAXSpace2XSpaceXMinusXSpaceallXSpaceXMinusXSpaceCO2_5_10_REF_REF_3_Gg_0" localSheetId="4" hidden="1">'Cadmium (Cd)'!$Q$11</definedName>
    <definedName name="A4_9_480_1_1XSpaceAXSpace2XSpaceXMinusXSpaceallXSpaceXMinusXSpaceCO2_5_10_REF_REF_3_Gg_0" localSheetId="6" hidden="1">'Chrome (Cr)'!$Q$11</definedName>
    <definedName name="A4_9_480_1_1XSpaceAXSpace2XSpaceXMinusXSpaceallXSpaceXMinusXSpaceCO2_5_10_REF_REF_3_Gg_0" localSheetId="5" hidden="1">'Copper (Cu)'!$Q$11</definedName>
    <definedName name="A4_9_480_1_1XSpaceAXSpace2XSpaceXMinusXSpaceallXSpaceXMinusXSpaceCO2_5_10_REF_REF_3_Gg_0" localSheetId="9" hidden="1">'Lead (Pb)'!$Q$11</definedName>
    <definedName name="A4_9_480_1_1XSpaceAXSpace2XSpaceXMinusXSpaceallXSpaceXMinusXSpaceCO2_5_10_REF_REF_3_Gg_0" localSheetId="7" hidden="1">'Mercury (Hg)'!$Q$11</definedName>
    <definedName name="A4_9_480_1_1XSpaceAXSpace2XSpaceXMinusXSpaceallXSpaceXMinusXSpaceCO2_5_10_REF_REF_3_Gg_0" localSheetId="8" hidden="1">'Nickel (Ni)'!$Q$11</definedName>
    <definedName name="A4_9_480_1_1XSpaceAXSpace2XSpaceXMinusXSpaceallXSpaceXMinusXSpaceCO2_5_10_REF_REF_3_Gg_0" localSheetId="10" hidden="1">'Selenium (Se)'!$Q$11</definedName>
    <definedName name="A4_9_480_1_1XSpaceAXSpace2XSpaceXMinusXSpaceallXSpaceXMinusXSpaceCO2_5_10_REF_REF_3_Gg_0" localSheetId="11" hidden="1">'Zinc (Zn)'!$Q$11</definedName>
    <definedName name="A4_9_481_1_1XSpaceAXSpace3XSpaceXMinusXSpaceallXSpaceXMinusXSpaceCO2_5_10_REF_REF_XMinus10_Gg_0" localSheetId="3" hidden="1">'Arsen (As)'!$D$12</definedName>
    <definedName name="A4_9_481_1_1XSpaceAXSpace3XSpaceXMinusXSpaceallXSpaceXMinusXSpaceCO2_5_10_REF_REF_XMinus10_Gg_0" localSheetId="4" hidden="1">'Cadmium (Cd)'!$D$12</definedName>
    <definedName name="A4_9_481_1_1XSpaceAXSpace3XSpaceXMinusXSpaceallXSpaceXMinusXSpaceCO2_5_10_REF_REF_XMinus10_Gg_0" localSheetId="6" hidden="1">'Chrome (Cr)'!$D$12</definedName>
    <definedName name="A4_9_481_1_1XSpaceAXSpace3XSpaceXMinusXSpaceallXSpaceXMinusXSpaceCO2_5_10_REF_REF_XMinus10_Gg_0" localSheetId="5" hidden="1">'Copper (Cu)'!$D$12</definedName>
    <definedName name="A4_9_481_1_1XSpaceAXSpace3XSpaceXMinusXSpaceallXSpaceXMinusXSpaceCO2_5_10_REF_REF_XMinus10_Gg_0" localSheetId="9" hidden="1">'Lead (Pb)'!$D$12</definedName>
    <definedName name="A4_9_481_1_1XSpaceAXSpace3XSpaceXMinusXSpaceallXSpaceXMinusXSpaceCO2_5_10_REF_REF_XMinus10_Gg_0" localSheetId="7" hidden="1">'Mercury (Hg)'!$D$12</definedName>
    <definedName name="A4_9_481_1_1XSpaceAXSpace3XSpaceXMinusXSpaceallXSpaceXMinusXSpaceCO2_5_10_REF_REF_XMinus10_Gg_0" localSheetId="8" hidden="1">'Nickel (Ni)'!$D$12</definedName>
    <definedName name="A4_9_481_1_1XSpaceAXSpace3XSpaceXMinusXSpaceallXSpaceXMinusXSpaceCO2_5_10_REF_REF_XMinus10_Gg_0" localSheetId="10" hidden="1">'Selenium (Se)'!$D$12</definedName>
    <definedName name="A4_9_481_1_1XSpaceAXSpace3XSpaceXMinusXSpaceallXSpaceXMinusXSpaceCO2_5_10_REF_REF_XMinus10_Gg_0" localSheetId="11" hidden="1">'Zinc (Zn)'!$D$12</definedName>
    <definedName name="A4_9_482_1_1XSpaceAXSpace3XSpaceXMinusXSpaceallXSpaceXMinusXSpaceCO2_5_10_REF_REF_XMinus9_Gg_0" localSheetId="3" hidden="1">'Arsen (As)'!$E$12</definedName>
    <definedName name="A4_9_482_1_1XSpaceAXSpace3XSpaceXMinusXSpaceallXSpaceXMinusXSpaceCO2_5_10_REF_REF_XMinus9_Gg_0" localSheetId="4" hidden="1">'Cadmium (Cd)'!$E$12</definedName>
    <definedName name="A4_9_482_1_1XSpaceAXSpace3XSpaceXMinusXSpaceallXSpaceXMinusXSpaceCO2_5_10_REF_REF_XMinus9_Gg_0" localSheetId="6" hidden="1">'Chrome (Cr)'!$E$12</definedName>
    <definedName name="A4_9_482_1_1XSpaceAXSpace3XSpaceXMinusXSpaceallXSpaceXMinusXSpaceCO2_5_10_REF_REF_XMinus9_Gg_0" localSheetId="5" hidden="1">'Copper (Cu)'!$E$12</definedName>
    <definedName name="A4_9_482_1_1XSpaceAXSpace3XSpaceXMinusXSpaceallXSpaceXMinusXSpaceCO2_5_10_REF_REF_XMinus9_Gg_0" localSheetId="9" hidden="1">'Lead (Pb)'!$E$12</definedName>
    <definedName name="A4_9_482_1_1XSpaceAXSpace3XSpaceXMinusXSpaceallXSpaceXMinusXSpaceCO2_5_10_REF_REF_XMinus9_Gg_0" localSheetId="7" hidden="1">'Mercury (Hg)'!$E$12</definedName>
    <definedName name="A4_9_482_1_1XSpaceAXSpace3XSpaceXMinusXSpaceallXSpaceXMinusXSpaceCO2_5_10_REF_REF_XMinus9_Gg_0" localSheetId="8" hidden="1">'Nickel (Ni)'!$E$12</definedName>
    <definedName name="A4_9_482_1_1XSpaceAXSpace3XSpaceXMinusXSpaceallXSpaceXMinusXSpaceCO2_5_10_REF_REF_XMinus9_Gg_0" localSheetId="10" hidden="1">'Selenium (Se)'!$E$12</definedName>
    <definedName name="A4_9_482_1_1XSpaceAXSpace3XSpaceXMinusXSpaceallXSpaceXMinusXSpaceCO2_5_10_REF_REF_XMinus9_Gg_0" localSheetId="11" hidden="1">'Zinc (Zn)'!$E$12</definedName>
    <definedName name="A4_9_483_1_1XSpaceAXSpace3XSpaceXMinusXSpaceallXSpaceXMinusXSpaceCO2_5_10_REF_REF_XMinus8_Gg_0" localSheetId="3" hidden="1">'Arsen (As)'!$F$12</definedName>
    <definedName name="A4_9_483_1_1XSpaceAXSpace3XSpaceXMinusXSpaceallXSpaceXMinusXSpaceCO2_5_10_REF_REF_XMinus8_Gg_0" localSheetId="4" hidden="1">'Cadmium (Cd)'!$F$12</definedName>
    <definedName name="A4_9_483_1_1XSpaceAXSpace3XSpaceXMinusXSpaceallXSpaceXMinusXSpaceCO2_5_10_REF_REF_XMinus8_Gg_0" localSheetId="6" hidden="1">'Chrome (Cr)'!$F$12</definedName>
    <definedName name="A4_9_483_1_1XSpaceAXSpace3XSpaceXMinusXSpaceallXSpaceXMinusXSpaceCO2_5_10_REF_REF_XMinus8_Gg_0" localSheetId="5" hidden="1">'Copper (Cu)'!$F$12</definedName>
    <definedName name="A4_9_483_1_1XSpaceAXSpace3XSpaceXMinusXSpaceallXSpaceXMinusXSpaceCO2_5_10_REF_REF_XMinus8_Gg_0" localSheetId="9" hidden="1">'Lead (Pb)'!$F$12</definedName>
    <definedName name="A4_9_483_1_1XSpaceAXSpace3XSpaceXMinusXSpaceallXSpaceXMinusXSpaceCO2_5_10_REF_REF_XMinus8_Gg_0" localSheetId="7" hidden="1">'Mercury (Hg)'!$F$12</definedName>
    <definedName name="A4_9_483_1_1XSpaceAXSpace3XSpaceXMinusXSpaceallXSpaceXMinusXSpaceCO2_5_10_REF_REF_XMinus8_Gg_0" localSheetId="8" hidden="1">'Nickel (Ni)'!$F$12</definedName>
    <definedName name="A4_9_483_1_1XSpaceAXSpace3XSpaceXMinusXSpaceallXSpaceXMinusXSpaceCO2_5_10_REF_REF_XMinus8_Gg_0" localSheetId="10" hidden="1">'Selenium (Se)'!$F$12</definedName>
    <definedName name="A4_9_483_1_1XSpaceAXSpace3XSpaceXMinusXSpaceallXSpaceXMinusXSpaceCO2_5_10_REF_REF_XMinus8_Gg_0" localSheetId="11" hidden="1">'Zinc (Zn)'!$F$12</definedName>
    <definedName name="A4_9_484_1_1XSpaceAXSpace3XSpaceXMinusXSpaceallXSpaceXMinusXSpaceCO2_5_10_REF_REF_XMinus7_Gg_0" localSheetId="3" hidden="1">'Arsen (As)'!$G$12</definedName>
    <definedName name="A4_9_484_1_1XSpaceAXSpace3XSpaceXMinusXSpaceallXSpaceXMinusXSpaceCO2_5_10_REF_REF_XMinus7_Gg_0" localSheetId="4" hidden="1">'Cadmium (Cd)'!$G$12</definedName>
    <definedName name="A4_9_484_1_1XSpaceAXSpace3XSpaceXMinusXSpaceallXSpaceXMinusXSpaceCO2_5_10_REF_REF_XMinus7_Gg_0" localSheetId="6" hidden="1">'Chrome (Cr)'!$G$12</definedName>
    <definedName name="A4_9_484_1_1XSpaceAXSpace3XSpaceXMinusXSpaceallXSpaceXMinusXSpaceCO2_5_10_REF_REF_XMinus7_Gg_0" localSheetId="5" hidden="1">'Copper (Cu)'!$G$12</definedName>
    <definedName name="A4_9_484_1_1XSpaceAXSpace3XSpaceXMinusXSpaceallXSpaceXMinusXSpaceCO2_5_10_REF_REF_XMinus7_Gg_0" localSheetId="9" hidden="1">'Lead (Pb)'!$G$12</definedName>
    <definedName name="A4_9_484_1_1XSpaceAXSpace3XSpaceXMinusXSpaceallXSpaceXMinusXSpaceCO2_5_10_REF_REF_XMinus7_Gg_0" localSheetId="7" hidden="1">'Mercury (Hg)'!$G$12</definedName>
    <definedName name="A4_9_484_1_1XSpaceAXSpace3XSpaceXMinusXSpaceallXSpaceXMinusXSpaceCO2_5_10_REF_REF_XMinus7_Gg_0" localSheetId="8" hidden="1">'Nickel (Ni)'!$G$12</definedName>
    <definedName name="A4_9_484_1_1XSpaceAXSpace3XSpaceXMinusXSpaceallXSpaceXMinusXSpaceCO2_5_10_REF_REF_XMinus7_Gg_0" localSheetId="10" hidden="1">'Selenium (Se)'!$G$12</definedName>
    <definedName name="A4_9_484_1_1XSpaceAXSpace3XSpaceXMinusXSpaceallXSpaceXMinusXSpaceCO2_5_10_REF_REF_XMinus7_Gg_0" localSheetId="11" hidden="1">'Zinc (Zn)'!$G$12</definedName>
    <definedName name="A4_9_485_1_1XSpaceAXSpace3XSpaceXMinusXSpaceallXSpaceXMinusXSpaceCO2_5_10_REF_REF_XMinus6_Gg_0" localSheetId="3" hidden="1">'Arsen (As)'!$H$12</definedName>
    <definedName name="A4_9_485_1_1XSpaceAXSpace3XSpaceXMinusXSpaceallXSpaceXMinusXSpaceCO2_5_10_REF_REF_XMinus6_Gg_0" localSheetId="4" hidden="1">'Cadmium (Cd)'!$H$12</definedName>
    <definedName name="A4_9_485_1_1XSpaceAXSpace3XSpaceXMinusXSpaceallXSpaceXMinusXSpaceCO2_5_10_REF_REF_XMinus6_Gg_0" localSheetId="6" hidden="1">'Chrome (Cr)'!$H$12</definedName>
    <definedName name="A4_9_485_1_1XSpaceAXSpace3XSpaceXMinusXSpaceallXSpaceXMinusXSpaceCO2_5_10_REF_REF_XMinus6_Gg_0" localSheetId="5" hidden="1">'Copper (Cu)'!$H$12</definedName>
    <definedName name="A4_9_485_1_1XSpaceAXSpace3XSpaceXMinusXSpaceallXSpaceXMinusXSpaceCO2_5_10_REF_REF_XMinus6_Gg_0" localSheetId="9" hidden="1">'Lead (Pb)'!$H$12</definedName>
    <definedName name="A4_9_485_1_1XSpaceAXSpace3XSpaceXMinusXSpaceallXSpaceXMinusXSpaceCO2_5_10_REF_REF_XMinus6_Gg_0" localSheetId="7" hidden="1">'Mercury (Hg)'!$H$12</definedName>
    <definedName name="A4_9_485_1_1XSpaceAXSpace3XSpaceXMinusXSpaceallXSpaceXMinusXSpaceCO2_5_10_REF_REF_XMinus6_Gg_0" localSheetId="8" hidden="1">'Nickel (Ni)'!$H$12</definedName>
    <definedName name="A4_9_485_1_1XSpaceAXSpace3XSpaceXMinusXSpaceallXSpaceXMinusXSpaceCO2_5_10_REF_REF_XMinus6_Gg_0" localSheetId="10" hidden="1">'Selenium (Se)'!$H$12</definedName>
    <definedName name="A4_9_485_1_1XSpaceAXSpace3XSpaceXMinusXSpaceallXSpaceXMinusXSpaceCO2_5_10_REF_REF_XMinus6_Gg_0" localSheetId="11" hidden="1">'Zinc (Zn)'!$H$12</definedName>
    <definedName name="A4_9_486_1_1XSpaceAXSpace3XSpaceXMinusXSpaceallXSpaceXMinusXSpaceCO2_5_10_REF_REF_XMinus5_Gg_0" localSheetId="3" hidden="1">'Arsen (As)'!$I$12</definedName>
    <definedName name="A4_9_486_1_1XSpaceAXSpace3XSpaceXMinusXSpaceallXSpaceXMinusXSpaceCO2_5_10_REF_REF_XMinus5_Gg_0" localSheetId="4" hidden="1">'Cadmium (Cd)'!$I$12</definedName>
    <definedName name="A4_9_486_1_1XSpaceAXSpace3XSpaceXMinusXSpaceallXSpaceXMinusXSpaceCO2_5_10_REF_REF_XMinus5_Gg_0" localSheetId="6" hidden="1">'Chrome (Cr)'!$I$12</definedName>
    <definedName name="A4_9_486_1_1XSpaceAXSpace3XSpaceXMinusXSpaceallXSpaceXMinusXSpaceCO2_5_10_REF_REF_XMinus5_Gg_0" localSheetId="5" hidden="1">'Copper (Cu)'!$I$12</definedName>
    <definedName name="A4_9_486_1_1XSpaceAXSpace3XSpaceXMinusXSpaceallXSpaceXMinusXSpaceCO2_5_10_REF_REF_XMinus5_Gg_0" localSheetId="9" hidden="1">'Lead (Pb)'!$I$12</definedName>
    <definedName name="A4_9_486_1_1XSpaceAXSpace3XSpaceXMinusXSpaceallXSpaceXMinusXSpaceCO2_5_10_REF_REF_XMinus5_Gg_0" localSheetId="7" hidden="1">'Mercury (Hg)'!$I$12</definedName>
    <definedName name="A4_9_486_1_1XSpaceAXSpace3XSpaceXMinusXSpaceallXSpaceXMinusXSpaceCO2_5_10_REF_REF_XMinus5_Gg_0" localSheetId="8" hidden="1">'Nickel (Ni)'!$I$12</definedName>
    <definedName name="A4_9_486_1_1XSpaceAXSpace3XSpaceXMinusXSpaceallXSpaceXMinusXSpaceCO2_5_10_REF_REF_XMinus5_Gg_0" localSheetId="10" hidden="1">'Selenium (Se)'!$I$12</definedName>
    <definedName name="A4_9_486_1_1XSpaceAXSpace3XSpaceXMinusXSpaceallXSpaceXMinusXSpaceCO2_5_10_REF_REF_XMinus5_Gg_0" localSheetId="11" hidden="1">'Zinc (Zn)'!$I$12</definedName>
    <definedName name="A4_9_487_1_1XSpaceAXSpace3XSpaceXMinusXSpaceallXSpaceXMinusXSpaceCO2_5_10_REF_REF_XMinus4_Gg_0" localSheetId="3" hidden="1">'Arsen (As)'!$J$12</definedName>
    <definedName name="A4_9_487_1_1XSpaceAXSpace3XSpaceXMinusXSpaceallXSpaceXMinusXSpaceCO2_5_10_REF_REF_XMinus4_Gg_0" localSheetId="4" hidden="1">'Cadmium (Cd)'!$J$12</definedName>
    <definedName name="A4_9_487_1_1XSpaceAXSpace3XSpaceXMinusXSpaceallXSpaceXMinusXSpaceCO2_5_10_REF_REF_XMinus4_Gg_0" localSheetId="6" hidden="1">'Chrome (Cr)'!$J$12</definedName>
    <definedName name="A4_9_487_1_1XSpaceAXSpace3XSpaceXMinusXSpaceallXSpaceXMinusXSpaceCO2_5_10_REF_REF_XMinus4_Gg_0" localSheetId="5" hidden="1">'Copper (Cu)'!$J$12</definedName>
    <definedName name="A4_9_487_1_1XSpaceAXSpace3XSpaceXMinusXSpaceallXSpaceXMinusXSpaceCO2_5_10_REF_REF_XMinus4_Gg_0" localSheetId="9" hidden="1">'Lead (Pb)'!$J$12</definedName>
    <definedName name="A4_9_487_1_1XSpaceAXSpace3XSpaceXMinusXSpaceallXSpaceXMinusXSpaceCO2_5_10_REF_REF_XMinus4_Gg_0" localSheetId="7" hidden="1">'Mercury (Hg)'!$J$12</definedName>
    <definedName name="A4_9_487_1_1XSpaceAXSpace3XSpaceXMinusXSpaceallXSpaceXMinusXSpaceCO2_5_10_REF_REF_XMinus4_Gg_0" localSheetId="8" hidden="1">'Nickel (Ni)'!$J$12</definedName>
    <definedName name="A4_9_487_1_1XSpaceAXSpace3XSpaceXMinusXSpaceallXSpaceXMinusXSpaceCO2_5_10_REF_REF_XMinus4_Gg_0" localSheetId="10" hidden="1">'Selenium (Se)'!$J$12</definedName>
    <definedName name="A4_9_487_1_1XSpaceAXSpace3XSpaceXMinusXSpaceallXSpaceXMinusXSpaceCO2_5_10_REF_REF_XMinus4_Gg_0" localSheetId="11" hidden="1">'Zinc (Zn)'!$J$12</definedName>
    <definedName name="A4_9_488_1_1XSpaceAXSpace3XSpaceXMinusXSpaceallXSpaceXMinusXSpaceCO2_5_10_REF_REF_XMinus3_Gg_0" localSheetId="3" hidden="1">'Arsen (As)'!$K$12</definedName>
    <definedName name="A4_9_488_1_1XSpaceAXSpace3XSpaceXMinusXSpaceallXSpaceXMinusXSpaceCO2_5_10_REF_REF_XMinus3_Gg_0" localSheetId="4" hidden="1">'Cadmium (Cd)'!$K$12</definedName>
    <definedName name="A4_9_488_1_1XSpaceAXSpace3XSpaceXMinusXSpaceallXSpaceXMinusXSpaceCO2_5_10_REF_REF_XMinus3_Gg_0" localSheetId="6" hidden="1">'Chrome (Cr)'!$K$12</definedName>
    <definedName name="A4_9_488_1_1XSpaceAXSpace3XSpaceXMinusXSpaceallXSpaceXMinusXSpaceCO2_5_10_REF_REF_XMinus3_Gg_0" localSheetId="5" hidden="1">'Copper (Cu)'!$K$12</definedName>
    <definedName name="A4_9_488_1_1XSpaceAXSpace3XSpaceXMinusXSpaceallXSpaceXMinusXSpaceCO2_5_10_REF_REF_XMinus3_Gg_0" localSheetId="9" hidden="1">'Lead (Pb)'!$K$12</definedName>
    <definedName name="A4_9_488_1_1XSpaceAXSpace3XSpaceXMinusXSpaceallXSpaceXMinusXSpaceCO2_5_10_REF_REF_XMinus3_Gg_0" localSheetId="7" hidden="1">'Mercury (Hg)'!$K$12</definedName>
    <definedName name="A4_9_488_1_1XSpaceAXSpace3XSpaceXMinusXSpaceallXSpaceXMinusXSpaceCO2_5_10_REF_REF_XMinus3_Gg_0" localSheetId="8" hidden="1">'Nickel (Ni)'!$K$12</definedName>
    <definedName name="A4_9_488_1_1XSpaceAXSpace3XSpaceXMinusXSpaceallXSpaceXMinusXSpaceCO2_5_10_REF_REF_XMinus3_Gg_0" localSheetId="10" hidden="1">'Selenium (Se)'!$K$12</definedName>
    <definedName name="A4_9_488_1_1XSpaceAXSpace3XSpaceXMinusXSpaceallXSpaceXMinusXSpaceCO2_5_10_REF_REF_XMinus3_Gg_0" localSheetId="11" hidden="1">'Zinc (Zn)'!$K$12</definedName>
    <definedName name="A4_9_489_1_1XSpaceAXSpace3XSpaceXMinusXSpaceallXSpaceXMinusXSpaceCO2_5_10_REF_REF_XMinus2_Gg_0" localSheetId="3" hidden="1">'Arsen (As)'!$L$12</definedName>
    <definedName name="A4_9_489_1_1XSpaceAXSpace3XSpaceXMinusXSpaceallXSpaceXMinusXSpaceCO2_5_10_REF_REF_XMinus2_Gg_0" localSheetId="4" hidden="1">'Cadmium (Cd)'!$L$12</definedName>
    <definedName name="A4_9_489_1_1XSpaceAXSpace3XSpaceXMinusXSpaceallXSpaceXMinusXSpaceCO2_5_10_REF_REF_XMinus2_Gg_0" localSheetId="6" hidden="1">'Chrome (Cr)'!$L$12</definedName>
    <definedName name="A4_9_489_1_1XSpaceAXSpace3XSpaceXMinusXSpaceallXSpaceXMinusXSpaceCO2_5_10_REF_REF_XMinus2_Gg_0" localSheetId="5" hidden="1">'Copper (Cu)'!$L$12</definedName>
    <definedName name="A4_9_489_1_1XSpaceAXSpace3XSpaceXMinusXSpaceallXSpaceXMinusXSpaceCO2_5_10_REF_REF_XMinus2_Gg_0" localSheetId="9" hidden="1">'Lead (Pb)'!$L$12</definedName>
    <definedName name="A4_9_489_1_1XSpaceAXSpace3XSpaceXMinusXSpaceallXSpaceXMinusXSpaceCO2_5_10_REF_REF_XMinus2_Gg_0" localSheetId="7" hidden="1">'Mercury (Hg)'!$L$12</definedName>
    <definedName name="A4_9_489_1_1XSpaceAXSpace3XSpaceXMinusXSpaceallXSpaceXMinusXSpaceCO2_5_10_REF_REF_XMinus2_Gg_0" localSheetId="8" hidden="1">'Nickel (Ni)'!$L$12</definedName>
    <definedName name="A4_9_489_1_1XSpaceAXSpace3XSpaceXMinusXSpaceallXSpaceXMinusXSpaceCO2_5_10_REF_REF_XMinus2_Gg_0" localSheetId="10" hidden="1">'Selenium (Se)'!$L$12</definedName>
    <definedName name="A4_9_489_1_1XSpaceAXSpace3XSpaceXMinusXSpaceallXSpaceXMinusXSpaceCO2_5_10_REF_REF_XMinus2_Gg_0" localSheetId="11" hidden="1">'Zinc (Zn)'!$L$12</definedName>
    <definedName name="A4_9_490_1_1XSpaceAXSpace3XSpaceXMinusXSpaceallXSpaceXMinusXSpaceCO2_5_10_REF_REF_XMinus1_Gg_0" localSheetId="3" hidden="1">'Arsen (As)'!$M$12</definedName>
    <definedName name="A4_9_490_1_1XSpaceAXSpace3XSpaceXMinusXSpaceallXSpaceXMinusXSpaceCO2_5_10_REF_REF_XMinus1_Gg_0" localSheetId="4" hidden="1">'Cadmium (Cd)'!$M$12</definedName>
    <definedName name="A4_9_490_1_1XSpaceAXSpace3XSpaceXMinusXSpaceallXSpaceXMinusXSpaceCO2_5_10_REF_REF_XMinus1_Gg_0" localSheetId="6" hidden="1">'Chrome (Cr)'!$M$12</definedName>
    <definedName name="A4_9_490_1_1XSpaceAXSpace3XSpaceXMinusXSpaceallXSpaceXMinusXSpaceCO2_5_10_REF_REF_XMinus1_Gg_0" localSheetId="5" hidden="1">'Copper (Cu)'!$M$12</definedName>
    <definedName name="A4_9_490_1_1XSpaceAXSpace3XSpaceXMinusXSpaceallXSpaceXMinusXSpaceCO2_5_10_REF_REF_XMinus1_Gg_0" localSheetId="9" hidden="1">'Lead (Pb)'!$M$12</definedName>
    <definedName name="A4_9_490_1_1XSpaceAXSpace3XSpaceXMinusXSpaceallXSpaceXMinusXSpaceCO2_5_10_REF_REF_XMinus1_Gg_0" localSheetId="7" hidden="1">'Mercury (Hg)'!$M$12</definedName>
    <definedName name="A4_9_490_1_1XSpaceAXSpace3XSpaceXMinusXSpaceallXSpaceXMinusXSpaceCO2_5_10_REF_REF_XMinus1_Gg_0" localSheetId="8" hidden="1">'Nickel (Ni)'!$M$12</definedName>
    <definedName name="A4_9_490_1_1XSpaceAXSpace3XSpaceXMinusXSpaceallXSpaceXMinusXSpaceCO2_5_10_REF_REF_XMinus1_Gg_0" localSheetId="10" hidden="1">'Selenium (Se)'!$M$12</definedName>
    <definedName name="A4_9_490_1_1XSpaceAXSpace3XSpaceXMinusXSpaceallXSpaceXMinusXSpaceCO2_5_10_REF_REF_XMinus1_Gg_0" localSheetId="11" hidden="1">'Zinc (Zn)'!$M$12</definedName>
    <definedName name="A4_9_491_1_1XSpaceAXSpace3XSpaceXMinusXSpaceallXSpaceXMinusXSpaceCO2_5_10_REF_REF_0_Gg_0" localSheetId="3" hidden="1">'Arsen (As)'!$N$12</definedName>
    <definedName name="A4_9_491_1_1XSpaceAXSpace3XSpaceXMinusXSpaceallXSpaceXMinusXSpaceCO2_5_10_REF_REF_0_Gg_0" localSheetId="4" hidden="1">'Cadmium (Cd)'!$N$12</definedName>
    <definedName name="A4_9_491_1_1XSpaceAXSpace3XSpaceXMinusXSpaceallXSpaceXMinusXSpaceCO2_5_10_REF_REF_0_Gg_0" localSheetId="6" hidden="1">'Chrome (Cr)'!$N$12</definedName>
    <definedName name="A4_9_491_1_1XSpaceAXSpace3XSpaceXMinusXSpaceallXSpaceXMinusXSpaceCO2_5_10_REF_REF_0_Gg_0" localSheetId="5" hidden="1">'Copper (Cu)'!$N$12</definedName>
    <definedName name="A4_9_491_1_1XSpaceAXSpace3XSpaceXMinusXSpaceallXSpaceXMinusXSpaceCO2_5_10_REF_REF_0_Gg_0" localSheetId="9" hidden="1">'Lead (Pb)'!$N$12</definedName>
    <definedName name="A4_9_491_1_1XSpaceAXSpace3XSpaceXMinusXSpaceallXSpaceXMinusXSpaceCO2_5_10_REF_REF_0_Gg_0" localSheetId="7" hidden="1">'Mercury (Hg)'!$N$12</definedName>
    <definedName name="A4_9_491_1_1XSpaceAXSpace3XSpaceXMinusXSpaceallXSpaceXMinusXSpaceCO2_5_10_REF_REF_0_Gg_0" localSheetId="8" hidden="1">'Nickel (Ni)'!$N$12</definedName>
    <definedName name="A4_9_491_1_1XSpaceAXSpace3XSpaceXMinusXSpaceallXSpaceXMinusXSpaceCO2_5_10_REF_REF_0_Gg_0" localSheetId="10" hidden="1">'Selenium (Se)'!$N$12</definedName>
    <definedName name="A4_9_491_1_1XSpaceAXSpace3XSpaceXMinusXSpaceallXSpaceXMinusXSpaceCO2_5_10_REF_REF_0_Gg_0" localSheetId="11" hidden="1">'Zinc (Zn)'!$N$12</definedName>
    <definedName name="A4_9_492_1_1XSpaceAXSpace3XSpaceXMinusXSpaceallXSpaceXMinusXSpaceCO2_5_10_REF_REF_1_Gg_0" localSheetId="3" hidden="1">'Arsen (As)'!$O$12</definedName>
    <definedName name="A4_9_492_1_1XSpaceAXSpace3XSpaceXMinusXSpaceallXSpaceXMinusXSpaceCO2_5_10_REF_REF_1_Gg_0" localSheetId="4" hidden="1">'Cadmium (Cd)'!$O$12</definedName>
    <definedName name="A4_9_492_1_1XSpaceAXSpace3XSpaceXMinusXSpaceallXSpaceXMinusXSpaceCO2_5_10_REF_REF_1_Gg_0" localSheetId="6" hidden="1">'Chrome (Cr)'!$O$12</definedName>
    <definedName name="A4_9_492_1_1XSpaceAXSpace3XSpaceXMinusXSpaceallXSpaceXMinusXSpaceCO2_5_10_REF_REF_1_Gg_0" localSheetId="5" hidden="1">'Copper (Cu)'!$O$12</definedName>
    <definedName name="A4_9_492_1_1XSpaceAXSpace3XSpaceXMinusXSpaceallXSpaceXMinusXSpaceCO2_5_10_REF_REF_1_Gg_0" localSheetId="9" hidden="1">'Lead (Pb)'!$O$12</definedName>
    <definedName name="A4_9_492_1_1XSpaceAXSpace3XSpaceXMinusXSpaceallXSpaceXMinusXSpaceCO2_5_10_REF_REF_1_Gg_0" localSheetId="7" hidden="1">'Mercury (Hg)'!$O$12</definedName>
    <definedName name="A4_9_492_1_1XSpaceAXSpace3XSpaceXMinusXSpaceallXSpaceXMinusXSpaceCO2_5_10_REF_REF_1_Gg_0" localSheetId="8" hidden="1">'Nickel (Ni)'!$O$12</definedName>
    <definedName name="A4_9_492_1_1XSpaceAXSpace3XSpaceXMinusXSpaceallXSpaceXMinusXSpaceCO2_5_10_REF_REF_1_Gg_0" localSheetId="10" hidden="1">'Selenium (Se)'!$O$12</definedName>
    <definedName name="A4_9_492_1_1XSpaceAXSpace3XSpaceXMinusXSpaceallXSpaceXMinusXSpaceCO2_5_10_REF_REF_1_Gg_0" localSheetId="11" hidden="1">'Zinc (Zn)'!$O$12</definedName>
    <definedName name="A4_9_493_1_1XSpaceAXSpace3XSpaceXMinusXSpaceallXSpaceXMinusXSpaceCO2_5_10_REF_REF_2_Gg_0" localSheetId="3" hidden="1">'Arsen (As)'!$P$12</definedName>
    <definedName name="A4_9_493_1_1XSpaceAXSpace3XSpaceXMinusXSpaceallXSpaceXMinusXSpaceCO2_5_10_REF_REF_2_Gg_0" localSheetId="4" hidden="1">'Cadmium (Cd)'!$P$12</definedName>
    <definedName name="A4_9_493_1_1XSpaceAXSpace3XSpaceXMinusXSpaceallXSpaceXMinusXSpaceCO2_5_10_REF_REF_2_Gg_0" localSheetId="6" hidden="1">'Chrome (Cr)'!$P$12</definedName>
    <definedName name="A4_9_493_1_1XSpaceAXSpace3XSpaceXMinusXSpaceallXSpaceXMinusXSpaceCO2_5_10_REF_REF_2_Gg_0" localSheetId="5" hidden="1">'Copper (Cu)'!$P$12</definedName>
    <definedName name="A4_9_493_1_1XSpaceAXSpace3XSpaceXMinusXSpaceallXSpaceXMinusXSpaceCO2_5_10_REF_REF_2_Gg_0" localSheetId="9" hidden="1">'Lead (Pb)'!$P$12</definedName>
    <definedName name="A4_9_493_1_1XSpaceAXSpace3XSpaceXMinusXSpaceallXSpaceXMinusXSpaceCO2_5_10_REF_REF_2_Gg_0" localSheetId="7" hidden="1">'Mercury (Hg)'!$P$12</definedName>
    <definedName name="A4_9_493_1_1XSpaceAXSpace3XSpaceXMinusXSpaceallXSpaceXMinusXSpaceCO2_5_10_REF_REF_2_Gg_0" localSheetId="8" hidden="1">'Nickel (Ni)'!$P$12</definedName>
    <definedName name="A4_9_493_1_1XSpaceAXSpace3XSpaceXMinusXSpaceallXSpaceXMinusXSpaceCO2_5_10_REF_REF_2_Gg_0" localSheetId="10" hidden="1">'Selenium (Se)'!$P$12</definedName>
    <definedName name="A4_9_493_1_1XSpaceAXSpace3XSpaceXMinusXSpaceallXSpaceXMinusXSpaceCO2_5_10_REF_REF_2_Gg_0" localSheetId="11" hidden="1">'Zinc (Zn)'!$P$12</definedName>
    <definedName name="A4_9_494_1_1XSpaceAXSpace3XSpaceXMinusXSpaceallXSpaceXMinusXSpaceCO2_5_10_REF_REF_3_Gg_0" localSheetId="3" hidden="1">'Arsen (As)'!$Q$12</definedName>
    <definedName name="A4_9_494_1_1XSpaceAXSpace3XSpaceXMinusXSpaceallXSpaceXMinusXSpaceCO2_5_10_REF_REF_3_Gg_0" localSheetId="4" hidden="1">'Cadmium (Cd)'!$Q$12</definedName>
    <definedName name="A4_9_494_1_1XSpaceAXSpace3XSpaceXMinusXSpaceallXSpaceXMinusXSpaceCO2_5_10_REF_REF_3_Gg_0" localSheetId="6" hidden="1">'Chrome (Cr)'!$Q$12</definedName>
    <definedName name="A4_9_494_1_1XSpaceAXSpace3XSpaceXMinusXSpaceallXSpaceXMinusXSpaceCO2_5_10_REF_REF_3_Gg_0" localSheetId="5" hidden="1">'Copper (Cu)'!$Q$12</definedName>
    <definedName name="A4_9_494_1_1XSpaceAXSpace3XSpaceXMinusXSpaceallXSpaceXMinusXSpaceCO2_5_10_REF_REF_3_Gg_0" localSheetId="9" hidden="1">'Lead (Pb)'!$Q$12</definedName>
    <definedName name="A4_9_494_1_1XSpaceAXSpace3XSpaceXMinusXSpaceallXSpaceXMinusXSpaceCO2_5_10_REF_REF_3_Gg_0" localSheetId="7" hidden="1">'Mercury (Hg)'!$Q$12</definedName>
    <definedName name="A4_9_494_1_1XSpaceAXSpace3XSpaceXMinusXSpaceallXSpaceXMinusXSpaceCO2_5_10_REF_REF_3_Gg_0" localSheetId="8" hidden="1">'Nickel (Ni)'!$Q$12</definedName>
    <definedName name="A4_9_494_1_1XSpaceAXSpace3XSpaceXMinusXSpaceallXSpaceXMinusXSpaceCO2_5_10_REF_REF_3_Gg_0" localSheetId="10" hidden="1">'Selenium (Se)'!$Q$12</definedName>
    <definedName name="A4_9_494_1_1XSpaceAXSpace3XSpaceXMinusXSpaceallXSpaceXMinusXSpaceCO2_5_10_REF_REF_3_Gg_0" localSheetId="11" hidden="1">'Zinc (Zn)'!$Q$12</definedName>
    <definedName name="A4_9_495_1_1XSpaceAXSpace3XSpacebXSpaceXMinusXSpaceallXSpaceXMinusXSpaceCO2_5_10_REF_REF_XMinus10_Gg_0" localSheetId="3" hidden="1">'Arsen (As)'!$D$13</definedName>
    <definedName name="A4_9_495_1_1XSpaceAXSpace3XSpacebXSpaceXMinusXSpaceallXSpaceXMinusXSpaceCO2_5_10_REF_REF_XMinus10_Gg_0" localSheetId="4" hidden="1">'Cadmium (Cd)'!$D$13</definedName>
    <definedName name="A4_9_495_1_1XSpaceAXSpace3XSpacebXSpaceXMinusXSpaceallXSpaceXMinusXSpaceCO2_5_10_REF_REF_XMinus10_Gg_0" localSheetId="6" hidden="1">'Chrome (Cr)'!$D$13</definedName>
    <definedName name="A4_9_495_1_1XSpaceAXSpace3XSpacebXSpaceXMinusXSpaceallXSpaceXMinusXSpaceCO2_5_10_REF_REF_XMinus10_Gg_0" localSheetId="5" hidden="1">'Copper (Cu)'!$D$13</definedName>
    <definedName name="A4_9_495_1_1XSpaceAXSpace3XSpacebXSpaceXMinusXSpaceallXSpaceXMinusXSpaceCO2_5_10_REF_REF_XMinus10_Gg_0" localSheetId="9" hidden="1">'Lead (Pb)'!$D$13</definedName>
    <definedName name="A4_9_495_1_1XSpaceAXSpace3XSpacebXSpaceXMinusXSpaceallXSpaceXMinusXSpaceCO2_5_10_REF_REF_XMinus10_Gg_0" localSheetId="7" hidden="1">'Mercury (Hg)'!$D$13</definedName>
    <definedName name="A4_9_495_1_1XSpaceAXSpace3XSpacebXSpaceXMinusXSpaceallXSpaceXMinusXSpaceCO2_5_10_REF_REF_XMinus10_Gg_0" localSheetId="8" hidden="1">'Nickel (Ni)'!$D$13</definedName>
    <definedName name="A4_9_495_1_1XSpaceAXSpace3XSpacebXSpaceXMinusXSpaceallXSpaceXMinusXSpaceCO2_5_10_REF_REF_XMinus10_Gg_0" localSheetId="10" hidden="1">'Selenium (Se)'!$D$13</definedName>
    <definedName name="A4_9_495_1_1XSpaceAXSpace3XSpacebXSpaceXMinusXSpaceallXSpaceXMinusXSpaceCO2_5_10_REF_REF_XMinus10_Gg_0" localSheetId="11" hidden="1">'Zinc (Zn)'!$D$13</definedName>
    <definedName name="A4_9_496_1_1XSpaceAXSpace3XSpacebXSpaceXMinusXSpaceallXSpaceXMinusXSpaceCO2_5_10_REF_REF_XMinus9_Gg_0" localSheetId="3" hidden="1">'Arsen (As)'!$E$13</definedName>
    <definedName name="A4_9_496_1_1XSpaceAXSpace3XSpacebXSpaceXMinusXSpaceallXSpaceXMinusXSpaceCO2_5_10_REF_REF_XMinus9_Gg_0" localSheetId="4" hidden="1">'Cadmium (Cd)'!$E$13</definedName>
    <definedName name="A4_9_496_1_1XSpaceAXSpace3XSpacebXSpaceXMinusXSpaceallXSpaceXMinusXSpaceCO2_5_10_REF_REF_XMinus9_Gg_0" localSheetId="6" hidden="1">'Chrome (Cr)'!$E$13</definedName>
    <definedName name="A4_9_496_1_1XSpaceAXSpace3XSpacebXSpaceXMinusXSpaceallXSpaceXMinusXSpaceCO2_5_10_REF_REF_XMinus9_Gg_0" localSheetId="5" hidden="1">'Copper (Cu)'!$E$13</definedName>
    <definedName name="A4_9_496_1_1XSpaceAXSpace3XSpacebXSpaceXMinusXSpaceallXSpaceXMinusXSpaceCO2_5_10_REF_REF_XMinus9_Gg_0" localSheetId="9" hidden="1">'Lead (Pb)'!$E$13</definedName>
    <definedName name="A4_9_496_1_1XSpaceAXSpace3XSpacebXSpaceXMinusXSpaceallXSpaceXMinusXSpaceCO2_5_10_REF_REF_XMinus9_Gg_0" localSheetId="7" hidden="1">'Mercury (Hg)'!$E$13</definedName>
    <definedName name="A4_9_496_1_1XSpaceAXSpace3XSpacebXSpaceXMinusXSpaceallXSpaceXMinusXSpaceCO2_5_10_REF_REF_XMinus9_Gg_0" localSheetId="8" hidden="1">'Nickel (Ni)'!$E$13</definedName>
    <definedName name="A4_9_496_1_1XSpaceAXSpace3XSpacebXSpaceXMinusXSpaceallXSpaceXMinusXSpaceCO2_5_10_REF_REF_XMinus9_Gg_0" localSheetId="10" hidden="1">'Selenium (Se)'!$E$13</definedName>
    <definedName name="A4_9_496_1_1XSpaceAXSpace3XSpacebXSpaceXMinusXSpaceallXSpaceXMinusXSpaceCO2_5_10_REF_REF_XMinus9_Gg_0" localSheetId="11" hidden="1">'Zinc (Zn)'!$E$13</definedName>
    <definedName name="A4_9_497_1_1XSpaceAXSpace3XSpacebXSpaceXMinusXSpaceallXSpaceXMinusXSpaceCO2_5_10_REF_REF_XMinus8_Gg_0" localSheetId="3" hidden="1">'Arsen (As)'!$F$13</definedName>
    <definedName name="A4_9_497_1_1XSpaceAXSpace3XSpacebXSpaceXMinusXSpaceallXSpaceXMinusXSpaceCO2_5_10_REF_REF_XMinus8_Gg_0" localSheetId="4" hidden="1">'Cadmium (Cd)'!$F$13</definedName>
    <definedName name="A4_9_497_1_1XSpaceAXSpace3XSpacebXSpaceXMinusXSpaceallXSpaceXMinusXSpaceCO2_5_10_REF_REF_XMinus8_Gg_0" localSheetId="6" hidden="1">'Chrome (Cr)'!$F$13</definedName>
    <definedName name="A4_9_497_1_1XSpaceAXSpace3XSpacebXSpaceXMinusXSpaceallXSpaceXMinusXSpaceCO2_5_10_REF_REF_XMinus8_Gg_0" localSheetId="5" hidden="1">'Copper (Cu)'!$F$13</definedName>
    <definedName name="A4_9_497_1_1XSpaceAXSpace3XSpacebXSpaceXMinusXSpaceallXSpaceXMinusXSpaceCO2_5_10_REF_REF_XMinus8_Gg_0" localSheetId="9" hidden="1">'Lead (Pb)'!$F$13</definedName>
    <definedName name="A4_9_497_1_1XSpaceAXSpace3XSpacebXSpaceXMinusXSpaceallXSpaceXMinusXSpaceCO2_5_10_REF_REF_XMinus8_Gg_0" localSheetId="7" hidden="1">'Mercury (Hg)'!$F$13</definedName>
    <definedName name="A4_9_497_1_1XSpaceAXSpace3XSpacebXSpaceXMinusXSpaceallXSpaceXMinusXSpaceCO2_5_10_REF_REF_XMinus8_Gg_0" localSheetId="8" hidden="1">'Nickel (Ni)'!$F$13</definedName>
    <definedName name="A4_9_497_1_1XSpaceAXSpace3XSpacebXSpaceXMinusXSpaceallXSpaceXMinusXSpaceCO2_5_10_REF_REF_XMinus8_Gg_0" localSheetId="10" hidden="1">'Selenium (Se)'!$F$13</definedName>
    <definedName name="A4_9_497_1_1XSpaceAXSpace3XSpacebXSpaceXMinusXSpaceallXSpaceXMinusXSpaceCO2_5_10_REF_REF_XMinus8_Gg_0" localSheetId="11" hidden="1">'Zinc (Zn)'!$F$13</definedName>
    <definedName name="A4_9_498_1_1XSpaceAXSpace3XSpacebXSpaceXMinusXSpaceallXSpaceXMinusXSpaceCO2_5_10_REF_REF_XMinus7_Gg_0" localSheetId="3" hidden="1">'Arsen (As)'!$G$13</definedName>
    <definedName name="A4_9_498_1_1XSpaceAXSpace3XSpacebXSpaceXMinusXSpaceallXSpaceXMinusXSpaceCO2_5_10_REF_REF_XMinus7_Gg_0" localSheetId="4" hidden="1">'Cadmium (Cd)'!$G$13</definedName>
    <definedName name="A4_9_498_1_1XSpaceAXSpace3XSpacebXSpaceXMinusXSpaceallXSpaceXMinusXSpaceCO2_5_10_REF_REF_XMinus7_Gg_0" localSheetId="6" hidden="1">'Chrome (Cr)'!$G$13</definedName>
    <definedName name="A4_9_498_1_1XSpaceAXSpace3XSpacebXSpaceXMinusXSpaceallXSpaceXMinusXSpaceCO2_5_10_REF_REF_XMinus7_Gg_0" localSheetId="5" hidden="1">'Copper (Cu)'!$G$13</definedName>
    <definedName name="A4_9_498_1_1XSpaceAXSpace3XSpacebXSpaceXMinusXSpaceallXSpaceXMinusXSpaceCO2_5_10_REF_REF_XMinus7_Gg_0" localSheetId="9" hidden="1">'Lead (Pb)'!$G$13</definedName>
    <definedName name="A4_9_498_1_1XSpaceAXSpace3XSpacebXSpaceXMinusXSpaceallXSpaceXMinusXSpaceCO2_5_10_REF_REF_XMinus7_Gg_0" localSheetId="7" hidden="1">'Mercury (Hg)'!$G$13</definedName>
    <definedName name="A4_9_498_1_1XSpaceAXSpace3XSpacebXSpaceXMinusXSpaceallXSpaceXMinusXSpaceCO2_5_10_REF_REF_XMinus7_Gg_0" localSheetId="8" hidden="1">'Nickel (Ni)'!$G$13</definedName>
    <definedName name="A4_9_498_1_1XSpaceAXSpace3XSpacebXSpaceXMinusXSpaceallXSpaceXMinusXSpaceCO2_5_10_REF_REF_XMinus7_Gg_0" localSheetId="10" hidden="1">'Selenium (Se)'!$G$13</definedName>
    <definedName name="A4_9_498_1_1XSpaceAXSpace3XSpacebXSpaceXMinusXSpaceallXSpaceXMinusXSpaceCO2_5_10_REF_REF_XMinus7_Gg_0" localSheetId="11" hidden="1">'Zinc (Zn)'!$G$13</definedName>
    <definedName name="A4_9_499_1_1XSpaceAXSpace3XSpacebXSpaceXMinusXSpaceallXSpaceXMinusXSpaceCO2_5_10_REF_REF_XMinus6_Gg_0" localSheetId="3" hidden="1">'Arsen (As)'!$H$13</definedName>
    <definedName name="A4_9_499_1_1XSpaceAXSpace3XSpacebXSpaceXMinusXSpaceallXSpaceXMinusXSpaceCO2_5_10_REF_REF_XMinus6_Gg_0" localSheetId="4" hidden="1">'Cadmium (Cd)'!$H$13</definedName>
    <definedName name="A4_9_499_1_1XSpaceAXSpace3XSpacebXSpaceXMinusXSpaceallXSpaceXMinusXSpaceCO2_5_10_REF_REF_XMinus6_Gg_0" localSheetId="6" hidden="1">'Chrome (Cr)'!$H$13</definedName>
    <definedName name="A4_9_499_1_1XSpaceAXSpace3XSpacebXSpaceXMinusXSpaceallXSpaceXMinusXSpaceCO2_5_10_REF_REF_XMinus6_Gg_0" localSheetId="5" hidden="1">'Copper (Cu)'!$H$13</definedName>
    <definedName name="A4_9_499_1_1XSpaceAXSpace3XSpacebXSpaceXMinusXSpaceallXSpaceXMinusXSpaceCO2_5_10_REF_REF_XMinus6_Gg_0" localSheetId="9" hidden="1">'Lead (Pb)'!$H$13</definedName>
    <definedName name="A4_9_499_1_1XSpaceAXSpace3XSpacebXSpaceXMinusXSpaceallXSpaceXMinusXSpaceCO2_5_10_REF_REF_XMinus6_Gg_0" localSheetId="7" hidden="1">'Mercury (Hg)'!$H$13</definedName>
    <definedName name="A4_9_499_1_1XSpaceAXSpace3XSpacebXSpaceXMinusXSpaceallXSpaceXMinusXSpaceCO2_5_10_REF_REF_XMinus6_Gg_0" localSheetId="8" hidden="1">'Nickel (Ni)'!$H$13</definedName>
    <definedName name="A4_9_499_1_1XSpaceAXSpace3XSpacebXSpaceXMinusXSpaceallXSpaceXMinusXSpaceCO2_5_10_REF_REF_XMinus6_Gg_0" localSheetId="10" hidden="1">'Selenium (Se)'!$H$13</definedName>
    <definedName name="A4_9_499_1_1XSpaceAXSpace3XSpacebXSpaceXMinusXSpaceallXSpaceXMinusXSpaceCO2_5_10_REF_REF_XMinus6_Gg_0" localSheetId="11" hidden="1">'Zinc (Zn)'!$H$13</definedName>
    <definedName name="A4_9_500_1_1XSpaceAXSpace3XSpacebXSpaceXMinusXSpaceallXSpaceXMinusXSpaceCO2_5_10_REF_REF_XMinus5_Gg_0" localSheetId="3" hidden="1">'Arsen (As)'!$I$13</definedName>
    <definedName name="A4_9_500_1_1XSpaceAXSpace3XSpacebXSpaceXMinusXSpaceallXSpaceXMinusXSpaceCO2_5_10_REF_REF_XMinus5_Gg_0" localSheetId="4" hidden="1">'Cadmium (Cd)'!$I$13</definedName>
    <definedName name="A4_9_500_1_1XSpaceAXSpace3XSpacebXSpaceXMinusXSpaceallXSpaceXMinusXSpaceCO2_5_10_REF_REF_XMinus5_Gg_0" localSheetId="6" hidden="1">'Chrome (Cr)'!$I$13</definedName>
    <definedName name="A4_9_500_1_1XSpaceAXSpace3XSpacebXSpaceXMinusXSpaceallXSpaceXMinusXSpaceCO2_5_10_REF_REF_XMinus5_Gg_0" localSheetId="5" hidden="1">'Copper (Cu)'!$I$13</definedName>
    <definedName name="A4_9_500_1_1XSpaceAXSpace3XSpacebXSpaceXMinusXSpaceallXSpaceXMinusXSpaceCO2_5_10_REF_REF_XMinus5_Gg_0" localSheetId="9" hidden="1">'Lead (Pb)'!$I$13</definedName>
    <definedName name="A4_9_500_1_1XSpaceAXSpace3XSpacebXSpaceXMinusXSpaceallXSpaceXMinusXSpaceCO2_5_10_REF_REF_XMinus5_Gg_0" localSheetId="7" hidden="1">'Mercury (Hg)'!$I$13</definedName>
    <definedName name="A4_9_500_1_1XSpaceAXSpace3XSpacebXSpaceXMinusXSpaceallXSpaceXMinusXSpaceCO2_5_10_REF_REF_XMinus5_Gg_0" localSheetId="8" hidden="1">'Nickel (Ni)'!$I$13</definedName>
    <definedName name="A4_9_500_1_1XSpaceAXSpace3XSpacebXSpaceXMinusXSpaceallXSpaceXMinusXSpaceCO2_5_10_REF_REF_XMinus5_Gg_0" localSheetId="10" hidden="1">'Selenium (Se)'!$I$13</definedName>
    <definedName name="A4_9_500_1_1XSpaceAXSpace3XSpacebXSpaceXMinusXSpaceallXSpaceXMinusXSpaceCO2_5_10_REF_REF_XMinus5_Gg_0" localSheetId="11" hidden="1">'Zinc (Zn)'!$I$13</definedName>
    <definedName name="A4_9_501_1_1XSpaceAXSpace3XSpacebXSpaceXMinusXSpaceallXSpaceXMinusXSpaceCO2_5_10_REF_REF_XMinus4_Gg_0" localSheetId="3" hidden="1">'Arsen (As)'!$J$13</definedName>
    <definedName name="A4_9_501_1_1XSpaceAXSpace3XSpacebXSpaceXMinusXSpaceallXSpaceXMinusXSpaceCO2_5_10_REF_REF_XMinus4_Gg_0" localSheetId="4" hidden="1">'Cadmium (Cd)'!$J$13</definedName>
    <definedName name="A4_9_501_1_1XSpaceAXSpace3XSpacebXSpaceXMinusXSpaceallXSpaceXMinusXSpaceCO2_5_10_REF_REF_XMinus4_Gg_0" localSheetId="6" hidden="1">'Chrome (Cr)'!$J$13</definedName>
    <definedName name="A4_9_501_1_1XSpaceAXSpace3XSpacebXSpaceXMinusXSpaceallXSpaceXMinusXSpaceCO2_5_10_REF_REF_XMinus4_Gg_0" localSheetId="5" hidden="1">'Copper (Cu)'!$J$13</definedName>
    <definedName name="A4_9_501_1_1XSpaceAXSpace3XSpacebXSpaceXMinusXSpaceallXSpaceXMinusXSpaceCO2_5_10_REF_REF_XMinus4_Gg_0" localSheetId="9" hidden="1">'Lead (Pb)'!$J$13</definedName>
    <definedName name="A4_9_501_1_1XSpaceAXSpace3XSpacebXSpaceXMinusXSpaceallXSpaceXMinusXSpaceCO2_5_10_REF_REF_XMinus4_Gg_0" localSheetId="7" hidden="1">'Mercury (Hg)'!$J$13</definedName>
    <definedName name="A4_9_501_1_1XSpaceAXSpace3XSpacebXSpaceXMinusXSpaceallXSpaceXMinusXSpaceCO2_5_10_REF_REF_XMinus4_Gg_0" localSheetId="8" hidden="1">'Nickel (Ni)'!$J$13</definedName>
    <definedName name="A4_9_501_1_1XSpaceAXSpace3XSpacebXSpaceXMinusXSpaceallXSpaceXMinusXSpaceCO2_5_10_REF_REF_XMinus4_Gg_0" localSheetId="10" hidden="1">'Selenium (Se)'!$J$13</definedName>
    <definedName name="A4_9_501_1_1XSpaceAXSpace3XSpacebXSpaceXMinusXSpaceallXSpaceXMinusXSpaceCO2_5_10_REF_REF_XMinus4_Gg_0" localSheetId="11" hidden="1">'Zinc (Zn)'!$J$13</definedName>
    <definedName name="A4_9_502_1_1XSpaceAXSpace3XSpacebXSpaceXMinusXSpaceallXSpaceXMinusXSpaceCO2_5_10_REF_REF_XMinus3_Gg_0" localSheetId="3" hidden="1">'Arsen (As)'!$K$13</definedName>
    <definedName name="A4_9_502_1_1XSpaceAXSpace3XSpacebXSpaceXMinusXSpaceallXSpaceXMinusXSpaceCO2_5_10_REF_REF_XMinus3_Gg_0" localSheetId="4" hidden="1">'Cadmium (Cd)'!$K$13</definedName>
    <definedName name="A4_9_502_1_1XSpaceAXSpace3XSpacebXSpaceXMinusXSpaceallXSpaceXMinusXSpaceCO2_5_10_REF_REF_XMinus3_Gg_0" localSheetId="6" hidden="1">'Chrome (Cr)'!$K$13</definedName>
    <definedName name="A4_9_502_1_1XSpaceAXSpace3XSpacebXSpaceXMinusXSpaceallXSpaceXMinusXSpaceCO2_5_10_REF_REF_XMinus3_Gg_0" localSheetId="5" hidden="1">'Copper (Cu)'!$K$13</definedName>
    <definedName name="A4_9_502_1_1XSpaceAXSpace3XSpacebXSpaceXMinusXSpaceallXSpaceXMinusXSpaceCO2_5_10_REF_REF_XMinus3_Gg_0" localSheetId="9" hidden="1">'Lead (Pb)'!$K$13</definedName>
    <definedName name="A4_9_502_1_1XSpaceAXSpace3XSpacebXSpaceXMinusXSpaceallXSpaceXMinusXSpaceCO2_5_10_REF_REF_XMinus3_Gg_0" localSheetId="7" hidden="1">'Mercury (Hg)'!$K$13</definedName>
    <definedName name="A4_9_502_1_1XSpaceAXSpace3XSpacebXSpaceXMinusXSpaceallXSpaceXMinusXSpaceCO2_5_10_REF_REF_XMinus3_Gg_0" localSheetId="8" hidden="1">'Nickel (Ni)'!$K$13</definedName>
    <definedName name="A4_9_502_1_1XSpaceAXSpace3XSpacebXSpaceXMinusXSpaceallXSpaceXMinusXSpaceCO2_5_10_REF_REF_XMinus3_Gg_0" localSheetId="10" hidden="1">'Selenium (Se)'!$K$13</definedName>
    <definedName name="A4_9_502_1_1XSpaceAXSpace3XSpacebXSpaceXMinusXSpaceallXSpaceXMinusXSpaceCO2_5_10_REF_REF_XMinus3_Gg_0" localSheetId="11" hidden="1">'Zinc (Zn)'!$K$13</definedName>
    <definedName name="A4_9_503_1_1XSpaceAXSpace3XSpacebXSpaceXMinusXSpaceallXSpaceXMinusXSpaceCO2_5_10_REF_REF_XMinus2_Gg_0" localSheetId="3" hidden="1">'Arsen (As)'!$L$13</definedName>
    <definedName name="A4_9_503_1_1XSpaceAXSpace3XSpacebXSpaceXMinusXSpaceallXSpaceXMinusXSpaceCO2_5_10_REF_REF_XMinus2_Gg_0" localSheetId="4" hidden="1">'Cadmium (Cd)'!$L$13</definedName>
    <definedName name="A4_9_503_1_1XSpaceAXSpace3XSpacebXSpaceXMinusXSpaceallXSpaceXMinusXSpaceCO2_5_10_REF_REF_XMinus2_Gg_0" localSheetId="6" hidden="1">'Chrome (Cr)'!$L$13</definedName>
    <definedName name="A4_9_503_1_1XSpaceAXSpace3XSpacebXSpaceXMinusXSpaceallXSpaceXMinusXSpaceCO2_5_10_REF_REF_XMinus2_Gg_0" localSheetId="5" hidden="1">'Copper (Cu)'!$L$13</definedName>
    <definedName name="A4_9_503_1_1XSpaceAXSpace3XSpacebXSpaceXMinusXSpaceallXSpaceXMinusXSpaceCO2_5_10_REF_REF_XMinus2_Gg_0" localSheetId="9" hidden="1">'Lead (Pb)'!$L$13</definedName>
    <definedName name="A4_9_503_1_1XSpaceAXSpace3XSpacebXSpaceXMinusXSpaceallXSpaceXMinusXSpaceCO2_5_10_REF_REF_XMinus2_Gg_0" localSheetId="7" hidden="1">'Mercury (Hg)'!$L$13</definedName>
    <definedName name="A4_9_503_1_1XSpaceAXSpace3XSpacebXSpaceXMinusXSpaceallXSpaceXMinusXSpaceCO2_5_10_REF_REF_XMinus2_Gg_0" localSheetId="8" hidden="1">'Nickel (Ni)'!$L$13</definedName>
    <definedName name="A4_9_503_1_1XSpaceAXSpace3XSpacebXSpaceXMinusXSpaceallXSpaceXMinusXSpaceCO2_5_10_REF_REF_XMinus2_Gg_0" localSheetId="10" hidden="1">'Selenium (Se)'!$L$13</definedName>
    <definedName name="A4_9_503_1_1XSpaceAXSpace3XSpacebXSpaceXMinusXSpaceallXSpaceXMinusXSpaceCO2_5_10_REF_REF_XMinus2_Gg_0" localSheetId="11" hidden="1">'Zinc (Zn)'!$L$13</definedName>
    <definedName name="A4_9_504_1_1XSpaceAXSpace3XSpacebXSpaceXMinusXSpaceallXSpaceXMinusXSpaceCO2_5_10_REF_REF_XMinus1_Gg_0" localSheetId="3" hidden="1">'Arsen (As)'!$M$13</definedName>
    <definedName name="A4_9_504_1_1XSpaceAXSpace3XSpacebXSpaceXMinusXSpaceallXSpaceXMinusXSpaceCO2_5_10_REF_REF_XMinus1_Gg_0" localSheetId="4" hidden="1">'Cadmium (Cd)'!$M$13</definedName>
    <definedName name="A4_9_504_1_1XSpaceAXSpace3XSpacebXSpaceXMinusXSpaceallXSpaceXMinusXSpaceCO2_5_10_REF_REF_XMinus1_Gg_0" localSheetId="6" hidden="1">'Chrome (Cr)'!$M$13</definedName>
    <definedName name="A4_9_504_1_1XSpaceAXSpace3XSpacebXSpaceXMinusXSpaceallXSpaceXMinusXSpaceCO2_5_10_REF_REF_XMinus1_Gg_0" localSheetId="5" hidden="1">'Copper (Cu)'!$M$13</definedName>
    <definedName name="A4_9_504_1_1XSpaceAXSpace3XSpacebXSpaceXMinusXSpaceallXSpaceXMinusXSpaceCO2_5_10_REF_REF_XMinus1_Gg_0" localSheetId="9" hidden="1">'Lead (Pb)'!$M$13</definedName>
    <definedName name="A4_9_504_1_1XSpaceAXSpace3XSpacebXSpaceXMinusXSpaceallXSpaceXMinusXSpaceCO2_5_10_REF_REF_XMinus1_Gg_0" localSheetId="7" hidden="1">'Mercury (Hg)'!$M$13</definedName>
    <definedName name="A4_9_504_1_1XSpaceAXSpace3XSpacebXSpaceXMinusXSpaceallXSpaceXMinusXSpaceCO2_5_10_REF_REF_XMinus1_Gg_0" localSheetId="8" hidden="1">'Nickel (Ni)'!$M$13</definedName>
    <definedName name="A4_9_504_1_1XSpaceAXSpace3XSpacebXSpaceXMinusXSpaceallXSpaceXMinusXSpaceCO2_5_10_REF_REF_XMinus1_Gg_0" localSheetId="10" hidden="1">'Selenium (Se)'!$M$13</definedName>
    <definedName name="A4_9_504_1_1XSpaceAXSpace3XSpacebXSpaceXMinusXSpaceallXSpaceXMinusXSpaceCO2_5_10_REF_REF_XMinus1_Gg_0" localSheetId="11" hidden="1">'Zinc (Zn)'!$M$13</definedName>
    <definedName name="A4_9_505_1_1XSpaceAXSpace3XSpacebXSpaceXMinusXSpaceallXSpaceXMinusXSpaceCO2_5_10_REF_REF_0_Gg_0" localSheetId="3" hidden="1">'Arsen (As)'!$N$13</definedName>
    <definedName name="A4_9_505_1_1XSpaceAXSpace3XSpacebXSpaceXMinusXSpaceallXSpaceXMinusXSpaceCO2_5_10_REF_REF_0_Gg_0" localSheetId="4" hidden="1">'Cadmium (Cd)'!$N$13</definedName>
    <definedName name="A4_9_505_1_1XSpaceAXSpace3XSpacebXSpaceXMinusXSpaceallXSpaceXMinusXSpaceCO2_5_10_REF_REF_0_Gg_0" localSheetId="6" hidden="1">'Chrome (Cr)'!$N$13</definedName>
    <definedName name="A4_9_505_1_1XSpaceAXSpace3XSpacebXSpaceXMinusXSpaceallXSpaceXMinusXSpaceCO2_5_10_REF_REF_0_Gg_0" localSheetId="5" hidden="1">'Copper (Cu)'!$N$13</definedName>
    <definedName name="A4_9_505_1_1XSpaceAXSpace3XSpacebXSpaceXMinusXSpaceallXSpaceXMinusXSpaceCO2_5_10_REF_REF_0_Gg_0" localSheetId="9" hidden="1">'Lead (Pb)'!$N$13</definedName>
    <definedName name="A4_9_505_1_1XSpaceAXSpace3XSpacebXSpaceXMinusXSpaceallXSpaceXMinusXSpaceCO2_5_10_REF_REF_0_Gg_0" localSheetId="7" hidden="1">'Mercury (Hg)'!$N$13</definedName>
    <definedName name="A4_9_505_1_1XSpaceAXSpace3XSpacebXSpaceXMinusXSpaceallXSpaceXMinusXSpaceCO2_5_10_REF_REF_0_Gg_0" localSheetId="8" hidden="1">'Nickel (Ni)'!$N$13</definedName>
    <definedName name="A4_9_505_1_1XSpaceAXSpace3XSpacebXSpaceXMinusXSpaceallXSpaceXMinusXSpaceCO2_5_10_REF_REF_0_Gg_0" localSheetId="10" hidden="1">'Selenium (Se)'!$N$13</definedName>
    <definedName name="A4_9_505_1_1XSpaceAXSpace3XSpacebXSpaceXMinusXSpaceallXSpaceXMinusXSpaceCO2_5_10_REF_REF_0_Gg_0" localSheetId="11" hidden="1">'Zinc (Zn)'!$N$13</definedName>
    <definedName name="A4_9_506_1_1XSpaceAXSpace3XSpacebXSpaceXMinusXSpaceallXSpaceXMinusXSpaceCO2_5_10_REF_REF_1_Gg_0" localSheetId="3" hidden="1">'Arsen (As)'!$O$13</definedName>
    <definedName name="A4_9_506_1_1XSpaceAXSpace3XSpacebXSpaceXMinusXSpaceallXSpaceXMinusXSpaceCO2_5_10_REF_REF_1_Gg_0" localSheetId="4" hidden="1">'Cadmium (Cd)'!$O$13</definedName>
    <definedName name="A4_9_506_1_1XSpaceAXSpace3XSpacebXSpaceXMinusXSpaceallXSpaceXMinusXSpaceCO2_5_10_REF_REF_1_Gg_0" localSheetId="6" hidden="1">'Chrome (Cr)'!$O$13</definedName>
    <definedName name="A4_9_506_1_1XSpaceAXSpace3XSpacebXSpaceXMinusXSpaceallXSpaceXMinusXSpaceCO2_5_10_REF_REF_1_Gg_0" localSheetId="5" hidden="1">'Copper (Cu)'!$O$13</definedName>
    <definedName name="A4_9_506_1_1XSpaceAXSpace3XSpacebXSpaceXMinusXSpaceallXSpaceXMinusXSpaceCO2_5_10_REF_REF_1_Gg_0" localSheetId="9" hidden="1">'Lead (Pb)'!$O$13</definedName>
    <definedName name="A4_9_506_1_1XSpaceAXSpace3XSpacebXSpaceXMinusXSpaceallXSpaceXMinusXSpaceCO2_5_10_REF_REF_1_Gg_0" localSheetId="7" hidden="1">'Mercury (Hg)'!$O$13</definedName>
    <definedName name="A4_9_506_1_1XSpaceAXSpace3XSpacebXSpaceXMinusXSpaceallXSpaceXMinusXSpaceCO2_5_10_REF_REF_1_Gg_0" localSheetId="8" hidden="1">'Nickel (Ni)'!$O$13</definedName>
    <definedName name="A4_9_506_1_1XSpaceAXSpace3XSpacebXSpaceXMinusXSpaceallXSpaceXMinusXSpaceCO2_5_10_REF_REF_1_Gg_0" localSheetId="10" hidden="1">'Selenium (Se)'!$O$13</definedName>
    <definedName name="A4_9_506_1_1XSpaceAXSpace3XSpacebXSpaceXMinusXSpaceallXSpaceXMinusXSpaceCO2_5_10_REF_REF_1_Gg_0" localSheetId="11" hidden="1">'Zinc (Zn)'!$O$13</definedName>
    <definedName name="A4_9_507_1_1XSpaceAXSpace3XSpacebXSpaceXMinusXSpaceallXSpaceXMinusXSpaceCO2_5_10_REF_REF_2_Gg_0" localSheetId="3" hidden="1">'Arsen (As)'!$P$13</definedName>
    <definedName name="A4_9_507_1_1XSpaceAXSpace3XSpacebXSpaceXMinusXSpaceallXSpaceXMinusXSpaceCO2_5_10_REF_REF_2_Gg_0" localSheetId="4" hidden="1">'Cadmium (Cd)'!$P$13</definedName>
    <definedName name="A4_9_507_1_1XSpaceAXSpace3XSpacebXSpaceXMinusXSpaceallXSpaceXMinusXSpaceCO2_5_10_REF_REF_2_Gg_0" localSheetId="6" hidden="1">'Chrome (Cr)'!$P$13</definedName>
    <definedName name="A4_9_507_1_1XSpaceAXSpace3XSpacebXSpaceXMinusXSpaceallXSpaceXMinusXSpaceCO2_5_10_REF_REF_2_Gg_0" localSheetId="5" hidden="1">'Copper (Cu)'!$P$13</definedName>
    <definedName name="A4_9_507_1_1XSpaceAXSpace3XSpacebXSpaceXMinusXSpaceallXSpaceXMinusXSpaceCO2_5_10_REF_REF_2_Gg_0" localSheetId="9" hidden="1">'Lead (Pb)'!$P$13</definedName>
    <definedName name="A4_9_507_1_1XSpaceAXSpace3XSpacebXSpaceXMinusXSpaceallXSpaceXMinusXSpaceCO2_5_10_REF_REF_2_Gg_0" localSheetId="7" hidden="1">'Mercury (Hg)'!$P$13</definedName>
    <definedName name="A4_9_507_1_1XSpaceAXSpace3XSpacebXSpaceXMinusXSpaceallXSpaceXMinusXSpaceCO2_5_10_REF_REF_2_Gg_0" localSheetId="8" hidden="1">'Nickel (Ni)'!$P$13</definedName>
    <definedName name="A4_9_507_1_1XSpaceAXSpace3XSpacebXSpaceXMinusXSpaceallXSpaceXMinusXSpaceCO2_5_10_REF_REF_2_Gg_0" localSheetId="10" hidden="1">'Selenium (Se)'!$P$13</definedName>
    <definedName name="A4_9_507_1_1XSpaceAXSpace3XSpacebXSpaceXMinusXSpaceallXSpaceXMinusXSpaceCO2_5_10_REF_REF_2_Gg_0" localSheetId="11" hidden="1">'Zinc (Zn)'!$P$13</definedName>
    <definedName name="A4_9_508_1_1XSpaceAXSpace3XSpacebXSpaceXMinusXSpaceallXSpaceXMinusXSpaceCO2_5_10_REF_REF_3_Gg_0" localSheetId="3" hidden="1">'Arsen (As)'!$Q$13</definedName>
    <definedName name="A4_9_508_1_1XSpaceAXSpace3XSpacebXSpaceXMinusXSpaceallXSpaceXMinusXSpaceCO2_5_10_REF_REF_3_Gg_0" localSheetId="4" hidden="1">'Cadmium (Cd)'!$Q$13</definedName>
    <definedName name="A4_9_508_1_1XSpaceAXSpace3XSpacebXSpaceXMinusXSpaceallXSpaceXMinusXSpaceCO2_5_10_REF_REF_3_Gg_0" localSheetId="6" hidden="1">'Chrome (Cr)'!$Q$13</definedName>
    <definedName name="A4_9_508_1_1XSpaceAXSpace3XSpacebXSpaceXMinusXSpaceallXSpaceXMinusXSpaceCO2_5_10_REF_REF_3_Gg_0" localSheetId="5" hidden="1">'Copper (Cu)'!$Q$13</definedName>
    <definedName name="A4_9_508_1_1XSpaceAXSpace3XSpacebXSpaceXMinusXSpaceallXSpaceXMinusXSpaceCO2_5_10_REF_REF_3_Gg_0" localSheetId="9" hidden="1">'Lead (Pb)'!$Q$13</definedName>
    <definedName name="A4_9_508_1_1XSpaceAXSpace3XSpacebXSpaceXMinusXSpaceallXSpaceXMinusXSpaceCO2_5_10_REF_REF_3_Gg_0" localSheetId="7" hidden="1">'Mercury (Hg)'!$Q$13</definedName>
    <definedName name="A4_9_508_1_1XSpaceAXSpace3XSpacebXSpaceXMinusXSpaceallXSpaceXMinusXSpaceCO2_5_10_REF_REF_3_Gg_0" localSheetId="8" hidden="1">'Nickel (Ni)'!$Q$13</definedName>
    <definedName name="A4_9_508_1_1XSpaceAXSpace3XSpacebXSpaceXMinusXSpaceallXSpaceXMinusXSpaceCO2_5_10_REF_REF_3_Gg_0" localSheetId="10" hidden="1">'Selenium (Se)'!$Q$13</definedName>
    <definedName name="A4_9_508_1_1XSpaceAXSpace3XSpacebXSpaceXMinusXSpaceallXSpaceXMinusXSpaceCO2_5_10_REF_REF_3_Gg_0" localSheetId="11" hidden="1">'Zinc (Zn)'!$Q$13</definedName>
    <definedName name="A4_9_509_1_2XSpaceAXSpaceXMinusXSpaceallXSpaceXMinusXSpaceCO2_5_10_REF_REF_XMinus10_Gg_0" localSheetId="3" hidden="1">'Arsen (As)'!$D$22</definedName>
    <definedName name="A4_9_509_1_2XSpaceAXSpaceXMinusXSpaceallXSpaceXMinusXSpaceCO2_5_10_REF_REF_XMinus10_Gg_0" localSheetId="4" hidden="1">'Cadmium (Cd)'!$D$22</definedName>
    <definedName name="A4_9_509_1_2XSpaceAXSpaceXMinusXSpaceallXSpaceXMinusXSpaceCO2_5_10_REF_REF_XMinus10_Gg_0" localSheetId="6" hidden="1">'Chrome (Cr)'!$D$22</definedName>
    <definedName name="A4_9_509_1_2XSpaceAXSpaceXMinusXSpaceallXSpaceXMinusXSpaceCO2_5_10_REF_REF_XMinus10_Gg_0" localSheetId="5" hidden="1">'Copper (Cu)'!$D$22</definedName>
    <definedName name="A4_9_509_1_2XSpaceAXSpaceXMinusXSpaceallXSpaceXMinusXSpaceCO2_5_10_REF_REF_XMinus10_Gg_0" localSheetId="9" hidden="1">'Lead (Pb)'!$D$22</definedName>
    <definedName name="A4_9_509_1_2XSpaceAXSpaceXMinusXSpaceallXSpaceXMinusXSpaceCO2_5_10_REF_REF_XMinus10_Gg_0" localSheetId="7" hidden="1">'Mercury (Hg)'!$D$22</definedName>
    <definedName name="A4_9_509_1_2XSpaceAXSpaceXMinusXSpaceallXSpaceXMinusXSpaceCO2_5_10_REF_REF_XMinus10_Gg_0" localSheetId="8" hidden="1">'Nickel (Ni)'!$D$22</definedName>
    <definedName name="A4_9_509_1_2XSpaceAXSpaceXMinusXSpaceallXSpaceXMinusXSpaceCO2_5_10_REF_REF_XMinus10_Gg_0" localSheetId="10" hidden="1">'Selenium (Se)'!$D$22</definedName>
    <definedName name="A4_9_509_1_2XSpaceAXSpaceXMinusXSpaceallXSpaceXMinusXSpaceCO2_5_10_REF_REF_XMinus10_Gg_0" localSheetId="11" hidden="1">'Zinc (Zn)'!$D$22</definedName>
    <definedName name="A4_9_510_1_2XSpaceAXSpaceXMinusXSpaceallXSpaceXMinusXSpaceCO2_5_10_REF_REF_XMinus9_Gg_0" localSheetId="3" hidden="1">'Arsen (As)'!$E$22</definedName>
    <definedName name="A4_9_510_1_2XSpaceAXSpaceXMinusXSpaceallXSpaceXMinusXSpaceCO2_5_10_REF_REF_XMinus9_Gg_0" localSheetId="4" hidden="1">'Cadmium (Cd)'!$E$22</definedName>
    <definedName name="A4_9_510_1_2XSpaceAXSpaceXMinusXSpaceallXSpaceXMinusXSpaceCO2_5_10_REF_REF_XMinus9_Gg_0" localSheetId="6" hidden="1">'Chrome (Cr)'!$E$22</definedName>
    <definedName name="A4_9_510_1_2XSpaceAXSpaceXMinusXSpaceallXSpaceXMinusXSpaceCO2_5_10_REF_REF_XMinus9_Gg_0" localSheetId="5" hidden="1">'Copper (Cu)'!$E$22</definedName>
    <definedName name="A4_9_510_1_2XSpaceAXSpaceXMinusXSpaceallXSpaceXMinusXSpaceCO2_5_10_REF_REF_XMinus9_Gg_0" localSheetId="9" hidden="1">'Lead (Pb)'!$E$22</definedName>
    <definedName name="A4_9_510_1_2XSpaceAXSpaceXMinusXSpaceallXSpaceXMinusXSpaceCO2_5_10_REF_REF_XMinus9_Gg_0" localSheetId="7" hidden="1">'Mercury (Hg)'!$E$22</definedName>
    <definedName name="A4_9_510_1_2XSpaceAXSpaceXMinusXSpaceallXSpaceXMinusXSpaceCO2_5_10_REF_REF_XMinus9_Gg_0" localSheetId="8" hidden="1">'Nickel (Ni)'!$E$22</definedName>
    <definedName name="A4_9_510_1_2XSpaceAXSpaceXMinusXSpaceallXSpaceXMinusXSpaceCO2_5_10_REF_REF_XMinus9_Gg_0" localSheetId="10" hidden="1">'Selenium (Se)'!$E$22</definedName>
    <definedName name="A4_9_510_1_2XSpaceAXSpaceXMinusXSpaceallXSpaceXMinusXSpaceCO2_5_10_REF_REF_XMinus9_Gg_0" localSheetId="11" hidden="1">'Zinc (Zn)'!$E$22</definedName>
    <definedName name="A4_9_511_1_2XSpaceAXSpaceXMinusXSpaceallXSpaceXMinusXSpaceCO2_5_10_REF_REF_XMinus8_Gg_0" localSheetId="3" hidden="1">'Arsen (As)'!$F$22</definedName>
    <definedName name="A4_9_511_1_2XSpaceAXSpaceXMinusXSpaceallXSpaceXMinusXSpaceCO2_5_10_REF_REF_XMinus8_Gg_0" localSheetId="4" hidden="1">'Cadmium (Cd)'!$F$22</definedName>
    <definedName name="A4_9_511_1_2XSpaceAXSpaceXMinusXSpaceallXSpaceXMinusXSpaceCO2_5_10_REF_REF_XMinus8_Gg_0" localSheetId="6" hidden="1">'Chrome (Cr)'!$F$22</definedName>
    <definedName name="A4_9_511_1_2XSpaceAXSpaceXMinusXSpaceallXSpaceXMinusXSpaceCO2_5_10_REF_REF_XMinus8_Gg_0" localSheetId="5" hidden="1">'Copper (Cu)'!$F$22</definedName>
    <definedName name="A4_9_511_1_2XSpaceAXSpaceXMinusXSpaceallXSpaceXMinusXSpaceCO2_5_10_REF_REF_XMinus8_Gg_0" localSheetId="9" hidden="1">'Lead (Pb)'!$F$22</definedName>
    <definedName name="A4_9_511_1_2XSpaceAXSpaceXMinusXSpaceallXSpaceXMinusXSpaceCO2_5_10_REF_REF_XMinus8_Gg_0" localSheetId="7" hidden="1">'Mercury (Hg)'!$F$22</definedName>
    <definedName name="A4_9_511_1_2XSpaceAXSpaceXMinusXSpaceallXSpaceXMinusXSpaceCO2_5_10_REF_REF_XMinus8_Gg_0" localSheetId="8" hidden="1">'Nickel (Ni)'!$F$22</definedName>
    <definedName name="A4_9_511_1_2XSpaceAXSpaceXMinusXSpaceallXSpaceXMinusXSpaceCO2_5_10_REF_REF_XMinus8_Gg_0" localSheetId="10" hidden="1">'Selenium (Se)'!$F$22</definedName>
    <definedName name="A4_9_511_1_2XSpaceAXSpaceXMinusXSpaceallXSpaceXMinusXSpaceCO2_5_10_REF_REF_XMinus8_Gg_0" localSheetId="11" hidden="1">'Zinc (Zn)'!$F$22</definedName>
    <definedName name="A4_9_512_1_2XSpaceAXSpaceXMinusXSpaceallXSpaceXMinusXSpaceCO2_5_10_REF_REF_XMinus7_Gg_0" localSheetId="3" hidden="1">'Arsen (As)'!$G$22</definedName>
    <definedName name="A4_9_512_1_2XSpaceAXSpaceXMinusXSpaceallXSpaceXMinusXSpaceCO2_5_10_REF_REF_XMinus7_Gg_0" localSheetId="4" hidden="1">'Cadmium (Cd)'!$G$22</definedName>
    <definedName name="A4_9_512_1_2XSpaceAXSpaceXMinusXSpaceallXSpaceXMinusXSpaceCO2_5_10_REF_REF_XMinus7_Gg_0" localSheetId="6" hidden="1">'Chrome (Cr)'!$G$22</definedName>
    <definedName name="A4_9_512_1_2XSpaceAXSpaceXMinusXSpaceallXSpaceXMinusXSpaceCO2_5_10_REF_REF_XMinus7_Gg_0" localSheetId="5" hidden="1">'Copper (Cu)'!$G$22</definedName>
    <definedName name="A4_9_512_1_2XSpaceAXSpaceXMinusXSpaceallXSpaceXMinusXSpaceCO2_5_10_REF_REF_XMinus7_Gg_0" localSheetId="9" hidden="1">'Lead (Pb)'!$G$22</definedName>
    <definedName name="A4_9_512_1_2XSpaceAXSpaceXMinusXSpaceallXSpaceXMinusXSpaceCO2_5_10_REF_REF_XMinus7_Gg_0" localSheetId="7" hidden="1">'Mercury (Hg)'!$G$22</definedName>
    <definedName name="A4_9_512_1_2XSpaceAXSpaceXMinusXSpaceallXSpaceXMinusXSpaceCO2_5_10_REF_REF_XMinus7_Gg_0" localSheetId="8" hidden="1">'Nickel (Ni)'!$G$22</definedName>
    <definedName name="A4_9_512_1_2XSpaceAXSpaceXMinusXSpaceallXSpaceXMinusXSpaceCO2_5_10_REF_REF_XMinus7_Gg_0" localSheetId="10" hidden="1">'Selenium (Se)'!$G$22</definedName>
    <definedName name="A4_9_512_1_2XSpaceAXSpaceXMinusXSpaceallXSpaceXMinusXSpaceCO2_5_10_REF_REF_XMinus7_Gg_0" localSheetId="11" hidden="1">'Zinc (Zn)'!$G$22</definedName>
    <definedName name="A4_9_513_1_2XSpaceAXSpaceXMinusXSpaceallXSpaceXMinusXSpaceCO2_5_10_REF_REF_XMinus6_Gg_0" localSheetId="3" hidden="1">'Arsen (As)'!$H$22</definedName>
    <definedName name="A4_9_513_1_2XSpaceAXSpaceXMinusXSpaceallXSpaceXMinusXSpaceCO2_5_10_REF_REF_XMinus6_Gg_0" localSheetId="4" hidden="1">'Cadmium (Cd)'!$H$22</definedName>
    <definedName name="A4_9_513_1_2XSpaceAXSpaceXMinusXSpaceallXSpaceXMinusXSpaceCO2_5_10_REF_REF_XMinus6_Gg_0" localSheetId="6" hidden="1">'Chrome (Cr)'!$H$22</definedName>
    <definedName name="A4_9_513_1_2XSpaceAXSpaceXMinusXSpaceallXSpaceXMinusXSpaceCO2_5_10_REF_REF_XMinus6_Gg_0" localSheetId="5" hidden="1">'Copper (Cu)'!$H$22</definedName>
    <definedName name="A4_9_513_1_2XSpaceAXSpaceXMinusXSpaceallXSpaceXMinusXSpaceCO2_5_10_REF_REF_XMinus6_Gg_0" localSheetId="9" hidden="1">'Lead (Pb)'!$H$22</definedName>
    <definedName name="A4_9_513_1_2XSpaceAXSpaceXMinusXSpaceallXSpaceXMinusXSpaceCO2_5_10_REF_REF_XMinus6_Gg_0" localSheetId="7" hidden="1">'Mercury (Hg)'!$H$22</definedName>
    <definedName name="A4_9_513_1_2XSpaceAXSpaceXMinusXSpaceallXSpaceXMinusXSpaceCO2_5_10_REF_REF_XMinus6_Gg_0" localSheetId="8" hidden="1">'Nickel (Ni)'!$H$22</definedName>
    <definedName name="A4_9_513_1_2XSpaceAXSpaceXMinusXSpaceallXSpaceXMinusXSpaceCO2_5_10_REF_REF_XMinus6_Gg_0" localSheetId="10" hidden="1">'Selenium (Se)'!$H$22</definedName>
    <definedName name="A4_9_513_1_2XSpaceAXSpaceXMinusXSpaceallXSpaceXMinusXSpaceCO2_5_10_REF_REF_XMinus6_Gg_0" localSheetId="11" hidden="1">'Zinc (Zn)'!$H$22</definedName>
    <definedName name="A4_9_514_1_2XSpaceAXSpaceXMinusXSpaceallXSpaceXMinusXSpaceCO2_5_10_REF_REF_XMinus5_Gg_0" localSheetId="3" hidden="1">'Arsen (As)'!$I$22</definedName>
    <definedName name="A4_9_514_1_2XSpaceAXSpaceXMinusXSpaceallXSpaceXMinusXSpaceCO2_5_10_REF_REF_XMinus5_Gg_0" localSheetId="4" hidden="1">'Cadmium (Cd)'!$I$22</definedName>
    <definedName name="A4_9_514_1_2XSpaceAXSpaceXMinusXSpaceallXSpaceXMinusXSpaceCO2_5_10_REF_REF_XMinus5_Gg_0" localSheetId="6" hidden="1">'Chrome (Cr)'!$I$22</definedName>
    <definedName name="A4_9_514_1_2XSpaceAXSpaceXMinusXSpaceallXSpaceXMinusXSpaceCO2_5_10_REF_REF_XMinus5_Gg_0" localSheetId="5" hidden="1">'Copper (Cu)'!$I$22</definedName>
    <definedName name="A4_9_514_1_2XSpaceAXSpaceXMinusXSpaceallXSpaceXMinusXSpaceCO2_5_10_REF_REF_XMinus5_Gg_0" localSheetId="9" hidden="1">'Lead (Pb)'!$I$22</definedName>
    <definedName name="A4_9_514_1_2XSpaceAXSpaceXMinusXSpaceallXSpaceXMinusXSpaceCO2_5_10_REF_REF_XMinus5_Gg_0" localSheetId="7" hidden="1">'Mercury (Hg)'!$I$22</definedName>
    <definedName name="A4_9_514_1_2XSpaceAXSpaceXMinusXSpaceallXSpaceXMinusXSpaceCO2_5_10_REF_REF_XMinus5_Gg_0" localSheetId="8" hidden="1">'Nickel (Ni)'!$I$22</definedName>
    <definedName name="A4_9_514_1_2XSpaceAXSpaceXMinusXSpaceallXSpaceXMinusXSpaceCO2_5_10_REF_REF_XMinus5_Gg_0" localSheetId="10" hidden="1">'Selenium (Se)'!$I$22</definedName>
    <definedName name="A4_9_514_1_2XSpaceAXSpaceXMinusXSpaceallXSpaceXMinusXSpaceCO2_5_10_REF_REF_XMinus5_Gg_0" localSheetId="11" hidden="1">'Zinc (Zn)'!$I$22</definedName>
    <definedName name="A4_9_515_1_2XSpaceAXSpaceXMinusXSpaceallXSpaceXMinusXSpaceCO2_5_10_REF_REF_XMinus4_Gg_0" localSheetId="3" hidden="1">'Arsen (As)'!$J$22</definedName>
    <definedName name="A4_9_515_1_2XSpaceAXSpaceXMinusXSpaceallXSpaceXMinusXSpaceCO2_5_10_REF_REF_XMinus4_Gg_0" localSheetId="4" hidden="1">'Cadmium (Cd)'!$J$22</definedName>
    <definedName name="A4_9_515_1_2XSpaceAXSpaceXMinusXSpaceallXSpaceXMinusXSpaceCO2_5_10_REF_REF_XMinus4_Gg_0" localSheetId="6" hidden="1">'Chrome (Cr)'!$J$22</definedName>
    <definedName name="A4_9_515_1_2XSpaceAXSpaceXMinusXSpaceallXSpaceXMinusXSpaceCO2_5_10_REF_REF_XMinus4_Gg_0" localSheetId="5" hidden="1">'Copper (Cu)'!$J$22</definedName>
    <definedName name="A4_9_515_1_2XSpaceAXSpaceXMinusXSpaceallXSpaceXMinusXSpaceCO2_5_10_REF_REF_XMinus4_Gg_0" localSheetId="9" hidden="1">'Lead (Pb)'!$J$22</definedName>
    <definedName name="A4_9_515_1_2XSpaceAXSpaceXMinusXSpaceallXSpaceXMinusXSpaceCO2_5_10_REF_REF_XMinus4_Gg_0" localSheetId="7" hidden="1">'Mercury (Hg)'!$J$22</definedName>
    <definedName name="A4_9_515_1_2XSpaceAXSpaceXMinusXSpaceallXSpaceXMinusXSpaceCO2_5_10_REF_REF_XMinus4_Gg_0" localSheetId="8" hidden="1">'Nickel (Ni)'!$J$22</definedName>
    <definedName name="A4_9_515_1_2XSpaceAXSpaceXMinusXSpaceallXSpaceXMinusXSpaceCO2_5_10_REF_REF_XMinus4_Gg_0" localSheetId="10" hidden="1">'Selenium (Se)'!$J$22</definedName>
    <definedName name="A4_9_515_1_2XSpaceAXSpaceXMinusXSpaceallXSpaceXMinusXSpaceCO2_5_10_REF_REF_XMinus4_Gg_0" localSheetId="11" hidden="1">'Zinc (Zn)'!$J$22</definedName>
    <definedName name="A4_9_516_1_2XSpaceAXSpaceXMinusXSpaceallXSpaceXMinusXSpaceCO2_5_10_REF_REF_XMinus3_Gg_0" localSheetId="3" hidden="1">'Arsen (As)'!$K$22</definedName>
    <definedName name="A4_9_516_1_2XSpaceAXSpaceXMinusXSpaceallXSpaceXMinusXSpaceCO2_5_10_REF_REF_XMinus3_Gg_0" localSheetId="4" hidden="1">'Cadmium (Cd)'!$K$22</definedName>
    <definedName name="A4_9_516_1_2XSpaceAXSpaceXMinusXSpaceallXSpaceXMinusXSpaceCO2_5_10_REF_REF_XMinus3_Gg_0" localSheetId="6" hidden="1">'Chrome (Cr)'!$K$22</definedName>
    <definedName name="A4_9_516_1_2XSpaceAXSpaceXMinusXSpaceallXSpaceXMinusXSpaceCO2_5_10_REF_REF_XMinus3_Gg_0" localSheetId="5" hidden="1">'Copper (Cu)'!$K$22</definedName>
    <definedName name="A4_9_516_1_2XSpaceAXSpaceXMinusXSpaceallXSpaceXMinusXSpaceCO2_5_10_REF_REF_XMinus3_Gg_0" localSheetId="9" hidden="1">'Lead (Pb)'!$K$22</definedName>
    <definedName name="A4_9_516_1_2XSpaceAXSpaceXMinusXSpaceallXSpaceXMinusXSpaceCO2_5_10_REF_REF_XMinus3_Gg_0" localSheetId="7" hidden="1">'Mercury (Hg)'!$K$22</definedName>
    <definedName name="A4_9_516_1_2XSpaceAXSpaceXMinusXSpaceallXSpaceXMinusXSpaceCO2_5_10_REF_REF_XMinus3_Gg_0" localSheetId="8" hidden="1">'Nickel (Ni)'!$K$22</definedName>
    <definedName name="A4_9_516_1_2XSpaceAXSpaceXMinusXSpaceallXSpaceXMinusXSpaceCO2_5_10_REF_REF_XMinus3_Gg_0" localSheetId="10" hidden="1">'Selenium (Se)'!$K$22</definedName>
    <definedName name="A4_9_516_1_2XSpaceAXSpaceXMinusXSpaceallXSpaceXMinusXSpaceCO2_5_10_REF_REF_XMinus3_Gg_0" localSheetId="11" hidden="1">'Zinc (Zn)'!$K$22</definedName>
    <definedName name="A4_9_517_1_2XSpaceAXSpaceXMinusXSpaceallXSpaceXMinusXSpaceCO2_5_10_REF_REF_XMinus2_Gg_0" localSheetId="3" hidden="1">'Arsen (As)'!$L$22</definedName>
    <definedName name="A4_9_517_1_2XSpaceAXSpaceXMinusXSpaceallXSpaceXMinusXSpaceCO2_5_10_REF_REF_XMinus2_Gg_0" localSheetId="4" hidden="1">'Cadmium (Cd)'!$L$22</definedName>
    <definedName name="A4_9_517_1_2XSpaceAXSpaceXMinusXSpaceallXSpaceXMinusXSpaceCO2_5_10_REF_REF_XMinus2_Gg_0" localSheetId="6" hidden="1">'Chrome (Cr)'!$L$22</definedName>
    <definedName name="A4_9_517_1_2XSpaceAXSpaceXMinusXSpaceallXSpaceXMinusXSpaceCO2_5_10_REF_REF_XMinus2_Gg_0" localSheetId="5" hidden="1">'Copper (Cu)'!$L$22</definedName>
    <definedName name="A4_9_517_1_2XSpaceAXSpaceXMinusXSpaceallXSpaceXMinusXSpaceCO2_5_10_REF_REF_XMinus2_Gg_0" localSheetId="9" hidden="1">'Lead (Pb)'!$L$22</definedName>
    <definedName name="A4_9_517_1_2XSpaceAXSpaceXMinusXSpaceallXSpaceXMinusXSpaceCO2_5_10_REF_REF_XMinus2_Gg_0" localSheetId="7" hidden="1">'Mercury (Hg)'!$L$22</definedName>
    <definedName name="A4_9_517_1_2XSpaceAXSpaceXMinusXSpaceallXSpaceXMinusXSpaceCO2_5_10_REF_REF_XMinus2_Gg_0" localSheetId="8" hidden="1">'Nickel (Ni)'!$L$22</definedName>
    <definedName name="A4_9_517_1_2XSpaceAXSpaceXMinusXSpaceallXSpaceXMinusXSpaceCO2_5_10_REF_REF_XMinus2_Gg_0" localSheetId="10" hidden="1">'Selenium (Se)'!$L$22</definedName>
    <definedName name="A4_9_517_1_2XSpaceAXSpaceXMinusXSpaceallXSpaceXMinusXSpaceCO2_5_10_REF_REF_XMinus2_Gg_0" localSheetId="11" hidden="1">'Zinc (Zn)'!$L$22</definedName>
    <definedName name="A4_9_518_1_2XSpaceAXSpaceXMinusXSpaceallXSpaceXMinusXSpaceCO2_5_10_REF_REF_XMinus1_Gg_0" localSheetId="3" hidden="1">'Arsen (As)'!$M$22</definedName>
    <definedName name="A4_9_518_1_2XSpaceAXSpaceXMinusXSpaceallXSpaceXMinusXSpaceCO2_5_10_REF_REF_XMinus1_Gg_0" localSheetId="4" hidden="1">'Cadmium (Cd)'!$M$22</definedName>
    <definedName name="A4_9_518_1_2XSpaceAXSpaceXMinusXSpaceallXSpaceXMinusXSpaceCO2_5_10_REF_REF_XMinus1_Gg_0" localSheetId="6" hidden="1">'Chrome (Cr)'!$M$22</definedName>
    <definedName name="A4_9_518_1_2XSpaceAXSpaceXMinusXSpaceallXSpaceXMinusXSpaceCO2_5_10_REF_REF_XMinus1_Gg_0" localSheetId="5" hidden="1">'Copper (Cu)'!$M$22</definedName>
    <definedName name="A4_9_518_1_2XSpaceAXSpaceXMinusXSpaceallXSpaceXMinusXSpaceCO2_5_10_REF_REF_XMinus1_Gg_0" localSheetId="9" hidden="1">'Lead (Pb)'!$M$22</definedName>
    <definedName name="A4_9_518_1_2XSpaceAXSpaceXMinusXSpaceallXSpaceXMinusXSpaceCO2_5_10_REF_REF_XMinus1_Gg_0" localSheetId="7" hidden="1">'Mercury (Hg)'!$M$22</definedName>
    <definedName name="A4_9_518_1_2XSpaceAXSpaceXMinusXSpaceallXSpaceXMinusXSpaceCO2_5_10_REF_REF_XMinus1_Gg_0" localSheetId="8" hidden="1">'Nickel (Ni)'!$M$22</definedName>
    <definedName name="A4_9_518_1_2XSpaceAXSpaceXMinusXSpaceallXSpaceXMinusXSpaceCO2_5_10_REF_REF_XMinus1_Gg_0" localSheetId="10" hidden="1">'Selenium (Se)'!$M$22</definedName>
    <definedName name="A4_9_518_1_2XSpaceAXSpaceXMinusXSpaceallXSpaceXMinusXSpaceCO2_5_10_REF_REF_XMinus1_Gg_0" localSheetId="11" hidden="1">'Zinc (Zn)'!$M$22</definedName>
    <definedName name="A4_9_519_1_2XSpaceAXSpaceXMinusXSpaceallXSpaceXMinusXSpaceCO2_5_10_REF_REF_0_Gg_0" localSheetId="3" hidden="1">'Arsen (As)'!$N$22</definedName>
    <definedName name="A4_9_519_1_2XSpaceAXSpaceXMinusXSpaceallXSpaceXMinusXSpaceCO2_5_10_REF_REF_0_Gg_0" localSheetId="4" hidden="1">'Cadmium (Cd)'!$N$22</definedName>
    <definedName name="A4_9_519_1_2XSpaceAXSpaceXMinusXSpaceallXSpaceXMinusXSpaceCO2_5_10_REF_REF_0_Gg_0" localSheetId="6" hidden="1">'Chrome (Cr)'!$N$22</definedName>
    <definedName name="A4_9_519_1_2XSpaceAXSpaceXMinusXSpaceallXSpaceXMinusXSpaceCO2_5_10_REF_REF_0_Gg_0" localSheetId="5" hidden="1">'Copper (Cu)'!$N$22</definedName>
    <definedName name="A4_9_519_1_2XSpaceAXSpaceXMinusXSpaceallXSpaceXMinusXSpaceCO2_5_10_REF_REF_0_Gg_0" localSheetId="9" hidden="1">'Lead (Pb)'!$N$22</definedName>
    <definedName name="A4_9_519_1_2XSpaceAXSpaceXMinusXSpaceallXSpaceXMinusXSpaceCO2_5_10_REF_REF_0_Gg_0" localSheetId="7" hidden="1">'Mercury (Hg)'!$N$22</definedName>
    <definedName name="A4_9_519_1_2XSpaceAXSpaceXMinusXSpaceallXSpaceXMinusXSpaceCO2_5_10_REF_REF_0_Gg_0" localSheetId="8" hidden="1">'Nickel (Ni)'!$N$22</definedName>
    <definedName name="A4_9_519_1_2XSpaceAXSpaceXMinusXSpaceallXSpaceXMinusXSpaceCO2_5_10_REF_REF_0_Gg_0" localSheetId="10" hidden="1">'Selenium (Se)'!$N$22</definedName>
    <definedName name="A4_9_519_1_2XSpaceAXSpaceXMinusXSpaceallXSpaceXMinusXSpaceCO2_5_10_REF_REF_0_Gg_0" localSheetId="11" hidden="1">'Zinc (Zn)'!$N$22</definedName>
    <definedName name="A4_9_520_1_2XSpaceAXSpaceXMinusXSpaceallXSpaceXMinusXSpaceCO2_5_10_REF_REF_1_Gg_0" localSheetId="3" hidden="1">'Arsen (As)'!$O$22</definedName>
    <definedName name="A4_9_520_1_2XSpaceAXSpaceXMinusXSpaceallXSpaceXMinusXSpaceCO2_5_10_REF_REF_1_Gg_0" localSheetId="4" hidden="1">'Cadmium (Cd)'!$O$22</definedName>
    <definedName name="A4_9_520_1_2XSpaceAXSpaceXMinusXSpaceallXSpaceXMinusXSpaceCO2_5_10_REF_REF_1_Gg_0" localSheetId="6" hidden="1">'Chrome (Cr)'!$O$22</definedName>
    <definedName name="A4_9_520_1_2XSpaceAXSpaceXMinusXSpaceallXSpaceXMinusXSpaceCO2_5_10_REF_REF_1_Gg_0" localSheetId="5" hidden="1">'Copper (Cu)'!$O$22</definedName>
    <definedName name="A4_9_520_1_2XSpaceAXSpaceXMinusXSpaceallXSpaceXMinusXSpaceCO2_5_10_REF_REF_1_Gg_0" localSheetId="9" hidden="1">'Lead (Pb)'!$O$22</definedName>
    <definedName name="A4_9_520_1_2XSpaceAXSpaceXMinusXSpaceallXSpaceXMinusXSpaceCO2_5_10_REF_REF_1_Gg_0" localSheetId="7" hidden="1">'Mercury (Hg)'!$O$22</definedName>
    <definedName name="A4_9_520_1_2XSpaceAXSpaceXMinusXSpaceallXSpaceXMinusXSpaceCO2_5_10_REF_REF_1_Gg_0" localSheetId="8" hidden="1">'Nickel (Ni)'!$O$22</definedName>
    <definedName name="A4_9_520_1_2XSpaceAXSpaceXMinusXSpaceallXSpaceXMinusXSpaceCO2_5_10_REF_REF_1_Gg_0" localSheetId="10" hidden="1">'Selenium (Se)'!$O$22</definedName>
    <definedName name="A4_9_520_1_2XSpaceAXSpaceXMinusXSpaceallXSpaceXMinusXSpaceCO2_5_10_REF_REF_1_Gg_0" localSheetId="11" hidden="1">'Zinc (Zn)'!$O$22</definedName>
    <definedName name="A4_9_521_1_2XSpaceAXSpaceXMinusXSpaceallXSpaceXMinusXSpaceCO2_5_10_REF_REF_2_Gg_0" localSheetId="3" hidden="1">'Arsen (As)'!$P$22</definedName>
    <definedName name="A4_9_521_1_2XSpaceAXSpaceXMinusXSpaceallXSpaceXMinusXSpaceCO2_5_10_REF_REF_2_Gg_0" localSheetId="4" hidden="1">'Cadmium (Cd)'!$P$22</definedName>
    <definedName name="A4_9_521_1_2XSpaceAXSpaceXMinusXSpaceallXSpaceXMinusXSpaceCO2_5_10_REF_REF_2_Gg_0" localSheetId="6" hidden="1">'Chrome (Cr)'!$P$22</definedName>
    <definedName name="A4_9_521_1_2XSpaceAXSpaceXMinusXSpaceallXSpaceXMinusXSpaceCO2_5_10_REF_REF_2_Gg_0" localSheetId="5" hidden="1">'Copper (Cu)'!$P$22</definedName>
    <definedName name="A4_9_521_1_2XSpaceAXSpaceXMinusXSpaceallXSpaceXMinusXSpaceCO2_5_10_REF_REF_2_Gg_0" localSheetId="9" hidden="1">'Lead (Pb)'!$P$22</definedName>
    <definedName name="A4_9_521_1_2XSpaceAXSpaceXMinusXSpaceallXSpaceXMinusXSpaceCO2_5_10_REF_REF_2_Gg_0" localSheetId="7" hidden="1">'Mercury (Hg)'!$P$22</definedName>
    <definedName name="A4_9_521_1_2XSpaceAXSpaceXMinusXSpaceallXSpaceXMinusXSpaceCO2_5_10_REF_REF_2_Gg_0" localSheetId="8" hidden="1">'Nickel (Ni)'!$P$22</definedName>
    <definedName name="A4_9_521_1_2XSpaceAXSpaceXMinusXSpaceallXSpaceXMinusXSpaceCO2_5_10_REF_REF_2_Gg_0" localSheetId="10" hidden="1">'Selenium (Se)'!$P$22</definedName>
    <definedName name="A4_9_521_1_2XSpaceAXSpaceXMinusXSpaceallXSpaceXMinusXSpaceCO2_5_10_REF_REF_2_Gg_0" localSheetId="11" hidden="1">'Zinc (Zn)'!$P$22</definedName>
    <definedName name="A4_9_522_1_2XSpaceAXSpaceXMinusXSpaceallXSpaceXMinusXSpaceCO2_5_10_REF_REF_3_Gg_0" localSheetId="3" hidden="1">'Arsen (As)'!$Q$22</definedName>
    <definedName name="A4_9_522_1_2XSpaceAXSpaceXMinusXSpaceallXSpaceXMinusXSpaceCO2_5_10_REF_REF_3_Gg_0" localSheetId="4" hidden="1">'Cadmium (Cd)'!$Q$22</definedName>
    <definedName name="A4_9_522_1_2XSpaceAXSpaceXMinusXSpaceallXSpaceXMinusXSpaceCO2_5_10_REF_REF_3_Gg_0" localSheetId="6" hidden="1">'Chrome (Cr)'!$Q$22</definedName>
    <definedName name="A4_9_522_1_2XSpaceAXSpaceXMinusXSpaceallXSpaceXMinusXSpaceCO2_5_10_REF_REF_3_Gg_0" localSheetId="5" hidden="1">'Copper (Cu)'!$Q$22</definedName>
    <definedName name="A4_9_522_1_2XSpaceAXSpaceXMinusXSpaceallXSpaceXMinusXSpaceCO2_5_10_REF_REF_3_Gg_0" localSheetId="9" hidden="1">'Lead (Pb)'!$Q$22</definedName>
    <definedName name="A4_9_522_1_2XSpaceAXSpaceXMinusXSpaceallXSpaceXMinusXSpaceCO2_5_10_REF_REF_3_Gg_0" localSheetId="7" hidden="1">'Mercury (Hg)'!$Q$22</definedName>
    <definedName name="A4_9_522_1_2XSpaceAXSpaceXMinusXSpaceallXSpaceXMinusXSpaceCO2_5_10_REF_REF_3_Gg_0" localSheetId="8" hidden="1">'Nickel (Ni)'!$Q$22</definedName>
    <definedName name="A4_9_522_1_2XSpaceAXSpaceXMinusXSpaceallXSpaceXMinusXSpaceCO2_5_10_REF_REF_3_Gg_0" localSheetId="10" hidden="1">'Selenium (Se)'!$Q$22</definedName>
    <definedName name="A4_9_522_1_2XSpaceAXSpaceXMinusXSpaceallXSpaceXMinusXSpaceCO2_5_10_REF_REF_3_Gg_0" localSheetId="11" hidden="1">'Zinc (Zn)'!$Q$22</definedName>
    <definedName name="A4_9_523_1_2XSpaceBXSpaceXMinusXSpaceallXSpaceXMinusXSpaceCO2_5_10_REF_REF_XMinus10_Gg_0" localSheetId="3" hidden="1">'Arsen (As)'!$D$23</definedName>
    <definedName name="A4_9_523_1_2XSpaceBXSpaceXMinusXSpaceallXSpaceXMinusXSpaceCO2_5_10_REF_REF_XMinus10_Gg_0" localSheetId="4" hidden="1">'Cadmium (Cd)'!$D$23</definedName>
    <definedName name="A4_9_523_1_2XSpaceBXSpaceXMinusXSpaceallXSpaceXMinusXSpaceCO2_5_10_REF_REF_XMinus10_Gg_0" localSheetId="6" hidden="1">'Chrome (Cr)'!$D$23</definedName>
    <definedName name="A4_9_523_1_2XSpaceBXSpaceXMinusXSpaceallXSpaceXMinusXSpaceCO2_5_10_REF_REF_XMinus10_Gg_0" localSheetId="5" hidden="1">'Copper (Cu)'!$D$23</definedName>
    <definedName name="A4_9_523_1_2XSpaceBXSpaceXMinusXSpaceallXSpaceXMinusXSpaceCO2_5_10_REF_REF_XMinus10_Gg_0" localSheetId="9" hidden="1">'Lead (Pb)'!$D$23</definedName>
    <definedName name="A4_9_523_1_2XSpaceBXSpaceXMinusXSpaceallXSpaceXMinusXSpaceCO2_5_10_REF_REF_XMinus10_Gg_0" localSheetId="7" hidden="1">'Mercury (Hg)'!$D$23</definedName>
    <definedName name="A4_9_523_1_2XSpaceBXSpaceXMinusXSpaceallXSpaceXMinusXSpaceCO2_5_10_REF_REF_XMinus10_Gg_0" localSheetId="8" hidden="1">'Nickel (Ni)'!$D$23</definedName>
    <definedName name="A4_9_523_1_2XSpaceBXSpaceXMinusXSpaceallXSpaceXMinusXSpaceCO2_5_10_REF_REF_XMinus10_Gg_0" localSheetId="10" hidden="1">'Selenium (Se)'!$D$23</definedName>
    <definedName name="A4_9_523_1_2XSpaceBXSpaceXMinusXSpaceallXSpaceXMinusXSpaceCO2_5_10_REF_REF_XMinus10_Gg_0" localSheetId="11" hidden="1">'Zinc (Zn)'!$D$23</definedName>
    <definedName name="A4_9_524_1_2XSpaceBXSpaceXMinusXSpaceallXSpaceXMinusXSpaceCO2_5_10_REF_REF_XMinus9_Gg_0" localSheetId="3" hidden="1">'Arsen (As)'!$E$23</definedName>
    <definedName name="A4_9_524_1_2XSpaceBXSpaceXMinusXSpaceallXSpaceXMinusXSpaceCO2_5_10_REF_REF_XMinus9_Gg_0" localSheetId="4" hidden="1">'Cadmium (Cd)'!$E$23</definedName>
    <definedName name="A4_9_524_1_2XSpaceBXSpaceXMinusXSpaceallXSpaceXMinusXSpaceCO2_5_10_REF_REF_XMinus9_Gg_0" localSheetId="6" hidden="1">'Chrome (Cr)'!$E$23</definedName>
    <definedName name="A4_9_524_1_2XSpaceBXSpaceXMinusXSpaceallXSpaceXMinusXSpaceCO2_5_10_REF_REF_XMinus9_Gg_0" localSheetId="5" hidden="1">'Copper (Cu)'!$E$23</definedName>
    <definedName name="A4_9_524_1_2XSpaceBXSpaceXMinusXSpaceallXSpaceXMinusXSpaceCO2_5_10_REF_REF_XMinus9_Gg_0" localSheetId="9" hidden="1">'Lead (Pb)'!$E$23</definedName>
    <definedName name="A4_9_524_1_2XSpaceBXSpaceXMinusXSpaceallXSpaceXMinusXSpaceCO2_5_10_REF_REF_XMinus9_Gg_0" localSheetId="7" hidden="1">'Mercury (Hg)'!$E$23</definedName>
    <definedName name="A4_9_524_1_2XSpaceBXSpaceXMinusXSpaceallXSpaceXMinusXSpaceCO2_5_10_REF_REF_XMinus9_Gg_0" localSheetId="8" hidden="1">'Nickel (Ni)'!$E$23</definedName>
    <definedName name="A4_9_524_1_2XSpaceBXSpaceXMinusXSpaceallXSpaceXMinusXSpaceCO2_5_10_REF_REF_XMinus9_Gg_0" localSheetId="10" hidden="1">'Selenium (Se)'!$E$23</definedName>
    <definedName name="A4_9_524_1_2XSpaceBXSpaceXMinusXSpaceallXSpaceXMinusXSpaceCO2_5_10_REF_REF_XMinus9_Gg_0" localSheetId="11" hidden="1">'Zinc (Zn)'!$E$23</definedName>
    <definedName name="A4_9_525_1_2XSpaceBXSpaceXMinusXSpaceallXSpaceXMinusXSpaceCO2_5_10_REF_REF_XMinus8_Gg_0" localSheetId="3" hidden="1">'Arsen (As)'!$F$23</definedName>
    <definedName name="A4_9_525_1_2XSpaceBXSpaceXMinusXSpaceallXSpaceXMinusXSpaceCO2_5_10_REF_REF_XMinus8_Gg_0" localSheetId="4" hidden="1">'Cadmium (Cd)'!$F$23</definedName>
    <definedName name="A4_9_525_1_2XSpaceBXSpaceXMinusXSpaceallXSpaceXMinusXSpaceCO2_5_10_REF_REF_XMinus8_Gg_0" localSheetId="6" hidden="1">'Chrome (Cr)'!$F$23</definedName>
    <definedName name="A4_9_525_1_2XSpaceBXSpaceXMinusXSpaceallXSpaceXMinusXSpaceCO2_5_10_REF_REF_XMinus8_Gg_0" localSheetId="5" hidden="1">'Copper (Cu)'!$F$23</definedName>
    <definedName name="A4_9_525_1_2XSpaceBXSpaceXMinusXSpaceallXSpaceXMinusXSpaceCO2_5_10_REF_REF_XMinus8_Gg_0" localSheetId="9" hidden="1">'Lead (Pb)'!$F$23</definedName>
    <definedName name="A4_9_525_1_2XSpaceBXSpaceXMinusXSpaceallXSpaceXMinusXSpaceCO2_5_10_REF_REF_XMinus8_Gg_0" localSheetId="7" hidden="1">'Mercury (Hg)'!$F$23</definedName>
    <definedName name="A4_9_525_1_2XSpaceBXSpaceXMinusXSpaceallXSpaceXMinusXSpaceCO2_5_10_REF_REF_XMinus8_Gg_0" localSheetId="8" hidden="1">'Nickel (Ni)'!$F$23</definedName>
    <definedName name="A4_9_525_1_2XSpaceBXSpaceXMinusXSpaceallXSpaceXMinusXSpaceCO2_5_10_REF_REF_XMinus8_Gg_0" localSheetId="10" hidden="1">'Selenium (Se)'!$F$23</definedName>
    <definedName name="A4_9_525_1_2XSpaceBXSpaceXMinusXSpaceallXSpaceXMinusXSpaceCO2_5_10_REF_REF_XMinus8_Gg_0" localSheetId="11" hidden="1">'Zinc (Zn)'!$F$23</definedName>
    <definedName name="A4_9_526_1_2XSpaceBXSpaceXMinusXSpaceallXSpaceXMinusXSpaceCO2_5_10_REF_REF_XMinus7_Gg_0" localSheetId="3" hidden="1">'Arsen (As)'!$G$23</definedName>
    <definedName name="A4_9_526_1_2XSpaceBXSpaceXMinusXSpaceallXSpaceXMinusXSpaceCO2_5_10_REF_REF_XMinus7_Gg_0" localSheetId="4" hidden="1">'Cadmium (Cd)'!$G$23</definedName>
    <definedName name="A4_9_526_1_2XSpaceBXSpaceXMinusXSpaceallXSpaceXMinusXSpaceCO2_5_10_REF_REF_XMinus7_Gg_0" localSheetId="6" hidden="1">'Chrome (Cr)'!$G$23</definedName>
    <definedName name="A4_9_526_1_2XSpaceBXSpaceXMinusXSpaceallXSpaceXMinusXSpaceCO2_5_10_REF_REF_XMinus7_Gg_0" localSheetId="5" hidden="1">'Copper (Cu)'!$G$23</definedName>
    <definedName name="A4_9_526_1_2XSpaceBXSpaceXMinusXSpaceallXSpaceXMinusXSpaceCO2_5_10_REF_REF_XMinus7_Gg_0" localSheetId="9" hidden="1">'Lead (Pb)'!$G$23</definedName>
    <definedName name="A4_9_526_1_2XSpaceBXSpaceXMinusXSpaceallXSpaceXMinusXSpaceCO2_5_10_REF_REF_XMinus7_Gg_0" localSheetId="7" hidden="1">'Mercury (Hg)'!$G$23</definedName>
    <definedName name="A4_9_526_1_2XSpaceBXSpaceXMinusXSpaceallXSpaceXMinusXSpaceCO2_5_10_REF_REF_XMinus7_Gg_0" localSheetId="8" hidden="1">'Nickel (Ni)'!$G$23</definedName>
    <definedName name="A4_9_526_1_2XSpaceBXSpaceXMinusXSpaceallXSpaceXMinusXSpaceCO2_5_10_REF_REF_XMinus7_Gg_0" localSheetId="10" hidden="1">'Selenium (Se)'!$G$23</definedName>
    <definedName name="A4_9_526_1_2XSpaceBXSpaceXMinusXSpaceallXSpaceXMinusXSpaceCO2_5_10_REF_REF_XMinus7_Gg_0" localSheetId="11" hidden="1">'Zinc (Zn)'!$G$23</definedName>
    <definedName name="A4_9_527_1_2XSpaceBXSpaceXMinusXSpaceallXSpaceXMinusXSpaceCO2_5_10_REF_REF_XMinus6_Gg_0" localSheetId="3" hidden="1">'Arsen (As)'!$H$23</definedName>
    <definedName name="A4_9_527_1_2XSpaceBXSpaceXMinusXSpaceallXSpaceXMinusXSpaceCO2_5_10_REF_REF_XMinus6_Gg_0" localSheetId="4" hidden="1">'Cadmium (Cd)'!$H$23</definedName>
    <definedName name="A4_9_527_1_2XSpaceBXSpaceXMinusXSpaceallXSpaceXMinusXSpaceCO2_5_10_REF_REF_XMinus6_Gg_0" localSheetId="6" hidden="1">'Chrome (Cr)'!$H$23</definedName>
    <definedName name="A4_9_527_1_2XSpaceBXSpaceXMinusXSpaceallXSpaceXMinusXSpaceCO2_5_10_REF_REF_XMinus6_Gg_0" localSheetId="5" hidden="1">'Copper (Cu)'!$H$23</definedName>
    <definedName name="A4_9_527_1_2XSpaceBXSpaceXMinusXSpaceallXSpaceXMinusXSpaceCO2_5_10_REF_REF_XMinus6_Gg_0" localSheetId="9" hidden="1">'Lead (Pb)'!$H$23</definedName>
    <definedName name="A4_9_527_1_2XSpaceBXSpaceXMinusXSpaceallXSpaceXMinusXSpaceCO2_5_10_REF_REF_XMinus6_Gg_0" localSheetId="7" hidden="1">'Mercury (Hg)'!$H$23</definedName>
    <definedName name="A4_9_527_1_2XSpaceBXSpaceXMinusXSpaceallXSpaceXMinusXSpaceCO2_5_10_REF_REF_XMinus6_Gg_0" localSheetId="8" hidden="1">'Nickel (Ni)'!$H$23</definedName>
    <definedName name="A4_9_527_1_2XSpaceBXSpaceXMinusXSpaceallXSpaceXMinusXSpaceCO2_5_10_REF_REF_XMinus6_Gg_0" localSheetId="10" hidden="1">'Selenium (Se)'!$H$23</definedName>
    <definedName name="A4_9_527_1_2XSpaceBXSpaceXMinusXSpaceallXSpaceXMinusXSpaceCO2_5_10_REF_REF_XMinus6_Gg_0" localSheetId="11" hidden="1">'Zinc (Zn)'!$H$23</definedName>
    <definedName name="A4_9_528_1_2XSpaceBXSpaceXMinusXSpaceallXSpaceXMinusXSpaceCO2_5_10_REF_REF_XMinus5_Gg_0" localSheetId="3" hidden="1">'Arsen (As)'!$I$23</definedName>
    <definedName name="A4_9_528_1_2XSpaceBXSpaceXMinusXSpaceallXSpaceXMinusXSpaceCO2_5_10_REF_REF_XMinus5_Gg_0" localSheetId="4" hidden="1">'Cadmium (Cd)'!$I$23</definedName>
    <definedName name="A4_9_528_1_2XSpaceBXSpaceXMinusXSpaceallXSpaceXMinusXSpaceCO2_5_10_REF_REF_XMinus5_Gg_0" localSheetId="6" hidden="1">'Chrome (Cr)'!$I$23</definedName>
    <definedName name="A4_9_528_1_2XSpaceBXSpaceXMinusXSpaceallXSpaceXMinusXSpaceCO2_5_10_REF_REF_XMinus5_Gg_0" localSheetId="5" hidden="1">'Copper (Cu)'!$I$23</definedName>
    <definedName name="A4_9_528_1_2XSpaceBXSpaceXMinusXSpaceallXSpaceXMinusXSpaceCO2_5_10_REF_REF_XMinus5_Gg_0" localSheetId="9" hidden="1">'Lead (Pb)'!$I$23</definedName>
    <definedName name="A4_9_528_1_2XSpaceBXSpaceXMinusXSpaceallXSpaceXMinusXSpaceCO2_5_10_REF_REF_XMinus5_Gg_0" localSheetId="7" hidden="1">'Mercury (Hg)'!$I$23</definedName>
    <definedName name="A4_9_528_1_2XSpaceBXSpaceXMinusXSpaceallXSpaceXMinusXSpaceCO2_5_10_REF_REF_XMinus5_Gg_0" localSheetId="8" hidden="1">'Nickel (Ni)'!$I$23</definedName>
    <definedName name="A4_9_528_1_2XSpaceBXSpaceXMinusXSpaceallXSpaceXMinusXSpaceCO2_5_10_REF_REF_XMinus5_Gg_0" localSheetId="10" hidden="1">'Selenium (Se)'!$I$23</definedName>
    <definedName name="A4_9_528_1_2XSpaceBXSpaceXMinusXSpaceallXSpaceXMinusXSpaceCO2_5_10_REF_REF_XMinus5_Gg_0" localSheetId="11" hidden="1">'Zinc (Zn)'!$I$23</definedName>
    <definedName name="A4_9_529_1_2XSpaceBXSpaceXMinusXSpaceallXSpaceXMinusXSpaceCO2_5_10_REF_REF_XMinus4_Gg_0" localSheetId="3" hidden="1">'Arsen (As)'!$J$23</definedName>
    <definedName name="A4_9_529_1_2XSpaceBXSpaceXMinusXSpaceallXSpaceXMinusXSpaceCO2_5_10_REF_REF_XMinus4_Gg_0" localSheetId="4" hidden="1">'Cadmium (Cd)'!$J$23</definedName>
    <definedName name="A4_9_529_1_2XSpaceBXSpaceXMinusXSpaceallXSpaceXMinusXSpaceCO2_5_10_REF_REF_XMinus4_Gg_0" localSheetId="6" hidden="1">'Chrome (Cr)'!$J$23</definedName>
    <definedName name="A4_9_529_1_2XSpaceBXSpaceXMinusXSpaceallXSpaceXMinusXSpaceCO2_5_10_REF_REF_XMinus4_Gg_0" localSheetId="5" hidden="1">'Copper (Cu)'!$J$23</definedName>
    <definedName name="A4_9_529_1_2XSpaceBXSpaceXMinusXSpaceallXSpaceXMinusXSpaceCO2_5_10_REF_REF_XMinus4_Gg_0" localSheetId="9" hidden="1">'Lead (Pb)'!$J$23</definedName>
    <definedName name="A4_9_529_1_2XSpaceBXSpaceXMinusXSpaceallXSpaceXMinusXSpaceCO2_5_10_REF_REF_XMinus4_Gg_0" localSheetId="7" hidden="1">'Mercury (Hg)'!$J$23</definedName>
    <definedName name="A4_9_529_1_2XSpaceBXSpaceXMinusXSpaceallXSpaceXMinusXSpaceCO2_5_10_REF_REF_XMinus4_Gg_0" localSheetId="8" hidden="1">'Nickel (Ni)'!$J$23</definedName>
    <definedName name="A4_9_529_1_2XSpaceBXSpaceXMinusXSpaceallXSpaceXMinusXSpaceCO2_5_10_REF_REF_XMinus4_Gg_0" localSheetId="10" hidden="1">'Selenium (Se)'!$J$23</definedName>
    <definedName name="A4_9_529_1_2XSpaceBXSpaceXMinusXSpaceallXSpaceXMinusXSpaceCO2_5_10_REF_REF_XMinus4_Gg_0" localSheetId="11" hidden="1">'Zinc (Zn)'!$J$23</definedName>
    <definedName name="A4_9_5298_1_BUXSpaceXMinusXSpaceAVXSpaceXMinusXSpaceallXSpaceXMinusXSpaceCO2_4_10_REF__XMinus10_Gg_0" localSheetId="3" hidden="1">'Arsen (As)'!#REF!</definedName>
    <definedName name="A4_9_5298_1_BUXSpaceXMinusXSpaceAVXSpaceXMinusXSpaceallXSpaceXMinusXSpaceCO2_4_10_REF__XMinus10_Gg_0" localSheetId="4" hidden="1">'Cadmium (Cd)'!#REF!</definedName>
    <definedName name="A4_9_5298_1_BUXSpaceXMinusXSpaceAVXSpaceXMinusXSpaceallXSpaceXMinusXSpaceCO2_4_10_REF__XMinus10_Gg_0" localSheetId="6" hidden="1">'Chrome (Cr)'!#REF!</definedName>
    <definedName name="A4_9_5298_1_BUXSpaceXMinusXSpaceAVXSpaceXMinusXSpaceallXSpaceXMinusXSpaceCO2_4_10_REF__XMinus10_Gg_0" localSheetId="5" hidden="1">'Copper (Cu)'!#REF!</definedName>
    <definedName name="A4_9_5298_1_BUXSpaceXMinusXSpaceAVXSpaceXMinusXSpaceallXSpaceXMinusXSpaceCO2_4_10_REF__XMinus10_Gg_0" localSheetId="9" hidden="1">'Lead (Pb)'!#REF!</definedName>
    <definedName name="A4_9_5298_1_BUXSpaceXMinusXSpaceAVXSpaceXMinusXSpaceallXSpaceXMinusXSpaceCO2_4_10_REF__XMinus10_Gg_0" localSheetId="7" hidden="1">'Mercury (Hg)'!#REF!</definedName>
    <definedName name="A4_9_5298_1_BUXSpaceXMinusXSpaceAVXSpaceXMinusXSpaceallXSpaceXMinusXSpaceCO2_4_10_REF__XMinus10_Gg_0" localSheetId="8" hidden="1">'Nickel (Ni)'!#REF!</definedName>
    <definedName name="A4_9_5298_1_BUXSpaceXMinusXSpaceAVXSpaceXMinusXSpaceallXSpaceXMinusXSpaceCO2_4_10_REF__XMinus10_Gg_0" localSheetId="10" hidden="1">'Selenium (Se)'!#REF!</definedName>
    <definedName name="A4_9_5298_1_BUXSpaceXMinusXSpaceAVXSpaceXMinusXSpaceallXSpaceXMinusXSpaceCO2_4_10_REF__XMinus10_Gg_0" localSheetId="11" hidden="1">'Zinc (Zn)'!#REF!</definedName>
    <definedName name="A4_9_5299_1_BUXSpaceXMinusXSpaceAVXSpaceXMinusXSpaceallXSpaceXMinusXSpaceCO2_4_10_REF__XMinus9_Gg_0" localSheetId="3" hidden="1">'Arsen (As)'!#REF!</definedName>
    <definedName name="A4_9_5299_1_BUXSpaceXMinusXSpaceAVXSpaceXMinusXSpaceallXSpaceXMinusXSpaceCO2_4_10_REF__XMinus9_Gg_0" localSheetId="4" hidden="1">'Cadmium (Cd)'!#REF!</definedName>
    <definedName name="A4_9_5299_1_BUXSpaceXMinusXSpaceAVXSpaceXMinusXSpaceallXSpaceXMinusXSpaceCO2_4_10_REF__XMinus9_Gg_0" localSheetId="6" hidden="1">'Chrome (Cr)'!#REF!</definedName>
    <definedName name="A4_9_5299_1_BUXSpaceXMinusXSpaceAVXSpaceXMinusXSpaceallXSpaceXMinusXSpaceCO2_4_10_REF__XMinus9_Gg_0" localSheetId="5" hidden="1">'Copper (Cu)'!#REF!</definedName>
    <definedName name="A4_9_5299_1_BUXSpaceXMinusXSpaceAVXSpaceXMinusXSpaceallXSpaceXMinusXSpaceCO2_4_10_REF__XMinus9_Gg_0" localSheetId="9" hidden="1">'Lead (Pb)'!#REF!</definedName>
    <definedName name="A4_9_5299_1_BUXSpaceXMinusXSpaceAVXSpaceXMinusXSpaceallXSpaceXMinusXSpaceCO2_4_10_REF__XMinus9_Gg_0" localSheetId="7" hidden="1">'Mercury (Hg)'!#REF!</definedName>
    <definedName name="A4_9_5299_1_BUXSpaceXMinusXSpaceAVXSpaceXMinusXSpaceallXSpaceXMinusXSpaceCO2_4_10_REF__XMinus9_Gg_0" localSheetId="8" hidden="1">'Nickel (Ni)'!#REF!</definedName>
    <definedName name="A4_9_5299_1_BUXSpaceXMinusXSpaceAVXSpaceXMinusXSpaceallXSpaceXMinusXSpaceCO2_4_10_REF__XMinus9_Gg_0" localSheetId="10" hidden="1">'Selenium (Se)'!#REF!</definedName>
    <definedName name="A4_9_5299_1_BUXSpaceXMinusXSpaceAVXSpaceXMinusXSpaceallXSpaceXMinusXSpaceCO2_4_10_REF__XMinus9_Gg_0" localSheetId="11" hidden="1">'Zinc (Zn)'!#REF!</definedName>
    <definedName name="A4_9_530_1_2XSpaceBXSpaceXMinusXSpaceallXSpaceXMinusXSpaceCO2_5_10_REF_REF_XMinus3_Gg_0" localSheetId="3" hidden="1">'Arsen (As)'!$K$23</definedName>
    <definedName name="A4_9_530_1_2XSpaceBXSpaceXMinusXSpaceallXSpaceXMinusXSpaceCO2_5_10_REF_REF_XMinus3_Gg_0" localSheetId="4" hidden="1">'Cadmium (Cd)'!$K$23</definedName>
    <definedName name="A4_9_530_1_2XSpaceBXSpaceXMinusXSpaceallXSpaceXMinusXSpaceCO2_5_10_REF_REF_XMinus3_Gg_0" localSheetId="6" hidden="1">'Chrome (Cr)'!$K$23</definedName>
    <definedName name="A4_9_530_1_2XSpaceBXSpaceXMinusXSpaceallXSpaceXMinusXSpaceCO2_5_10_REF_REF_XMinus3_Gg_0" localSheetId="5" hidden="1">'Copper (Cu)'!$K$23</definedName>
    <definedName name="A4_9_530_1_2XSpaceBXSpaceXMinusXSpaceallXSpaceXMinusXSpaceCO2_5_10_REF_REF_XMinus3_Gg_0" localSheetId="9" hidden="1">'Lead (Pb)'!$K$23</definedName>
    <definedName name="A4_9_530_1_2XSpaceBXSpaceXMinusXSpaceallXSpaceXMinusXSpaceCO2_5_10_REF_REF_XMinus3_Gg_0" localSheetId="7" hidden="1">'Mercury (Hg)'!$K$23</definedName>
    <definedName name="A4_9_530_1_2XSpaceBXSpaceXMinusXSpaceallXSpaceXMinusXSpaceCO2_5_10_REF_REF_XMinus3_Gg_0" localSheetId="8" hidden="1">'Nickel (Ni)'!$K$23</definedName>
    <definedName name="A4_9_530_1_2XSpaceBXSpaceXMinusXSpaceallXSpaceXMinusXSpaceCO2_5_10_REF_REF_XMinus3_Gg_0" localSheetId="10" hidden="1">'Selenium (Se)'!$K$23</definedName>
    <definedName name="A4_9_530_1_2XSpaceBXSpaceXMinusXSpaceallXSpaceXMinusXSpaceCO2_5_10_REF_REF_XMinus3_Gg_0" localSheetId="11" hidden="1">'Zinc (Zn)'!$K$23</definedName>
    <definedName name="A4_9_5300_1_BUXSpaceXMinusXSpaceAVXSpaceXMinusXSpaceallXSpaceXMinusXSpaceCO2_4_10_REF__XMinus8_Gg_0" localSheetId="3" hidden="1">'Arsen (As)'!#REF!</definedName>
    <definedName name="A4_9_5300_1_BUXSpaceXMinusXSpaceAVXSpaceXMinusXSpaceallXSpaceXMinusXSpaceCO2_4_10_REF__XMinus8_Gg_0" localSheetId="4" hidden="1">'Cadmium (Cd)'!#REF!</definedName>
    <definedName name="A4_9_5300_1_BUXSpaceXMinusXSpaceAVXSpaceXMinusXSpaceallXSpaceXMinusXSpaceCO2_4_10_REF__XMinus8_Gg_0" localSheetId="6" hidden="1">'Chrome (Cr)'!#REF!</definedName>
    <definedName name="A4_9_5300_1_BUXSpaceXMinusXSpaceAVXSpaceXMinusXSpaceallXSpaceXMinusXSpaceCO2_4_10_REF__XMinus8_Gg_0" localSheetId="5" hidden="1">'Copper (Cu)'!#REF!</definedName>
    <definedName name="A4_9_5300_1_BUXSpaceXMinusXSpaceAVXSpaceXMinusXSpaceallXSpaceXMinusXSpaceCO2_4_10_REF__XMinus8_Gg_0" localSheetId="9" hidden="1">'Lead (Pb)'!#REF!</definedName>
    <definedName name="A4_9_5300_1_BUXSpaceXMinusXSpaceAVXSpaceXMinusXSpaceallXSpaceXMinusXSpaceCO2_4_10_REF__XMinus8_Gg_0" localSheetId="7" hidden="1">'Mercury (Hg)'!#REF!</definedName>
    <definedName name="A4_9_5300_1_BUXSpaceXMinusXSpaceAVXSpaceXMinusXSpaceallXSpaceXMinusXSpaceCO2_4_10_REF__XMinus8_Gg_0" localSheetId="8" hidden="1">'Nickel (Ni)'!#REF!</definedName>
    <definedName name="A4_9_5300_1_BUXSpaceXMinusXSpaceAVXSpaceXMinusXSpaceallXSpaceXMinusXSpaceCO2_4_10_REF__XMinus8_Gg_0" localSheetId="10" hidden="1">'Selenium (Se)'!#REF!</definedName>
    <definedName name="A4_9_5300_1_BUXSpaceXMinusXSpaceAVXSpaceXMinusXSpaceallXSpaceXMinusXSpaceCO2_4_10_REF__XMinus8_Gg_0" localSheetId="11" hidden="1">'Zinc (Zn)'!#REF!</definedName>
    <definedName name="A4_9_5301_1_BUXSpaceXMinusXSpaceAVXSpaceXMinusXSpaceallXSpaceXMinusXSpaceCO2_4_10_REF__XMinus7_Gg_0" localSheetId="3" hidden="1">'Arsen (As)'!#REF!</definedName>
    <definedName name="A4_9_5301_1_BUXSpaceXMinusXSpaceAVXSpaceXMinusXSpaceallXSpaceXMinusXSpaceCO2_4_10_REF__XMinus7_Gg_0" localSheetId="4" hidden="1">'Cadmium (Cd)'!#REF!</definedName>
    <definedName name="A4_9_5301_1_BUXSpaceXMinusXSpaceAVXSpaceXMinusXSpaceallXSpaceXMinusXSpaceCO2_4_10_REF__XMinus7_Gg_0" localSheetId="6" hidden="1">'Chrome (Cr)'!#REF!</definedName>
    <definedName name="A4_9_5301_1_BUXSpaceXMinusXSpaceAVXSpaceXMinusXSpaceallXSpaceXMinusXSpaceCO2_4_10_REF__XMinus7_Gg_0" localSheetId="5" hidden="1">'Copper (Cu)'!#REF!</definedName>
    <definedName name="A4_9_5301_1_BUXSpaceXMinusXSpaceAVXSpaceXMinusXSpaceallXSpaceXMinusXSpaceCO2_4_10_REF__XMinus7_Gg_0" localSheetId="9" hidden="1">'Lead (Pb)'!#REF!</definedName>
    <definedName name="A4_9_5301_1_BUXSpaceXMinusXSpaceAVXSpaceXMinusXSpaceallXSpaceXMinusXSpaceCO2_4_10_REF__XMinus7_Gg_0" localSheetId="7" hidden="1">'Mercury (Hg)'!#REF!</definedName>
    <definedName name="A4_9_5301_1_BUXSpaceXMinusXSpaceAVXSpaceXMinusXSpaceallXSpaceXMinusXSpaceCO2_4_10_REF__XMinus7_Gg_0" localSheetId="8" hidden="1">'Nickel (Ni)'!#REF!</definedName>
    <definedName name="A4_9_5301_1_BUXSpaceXMinusXSpaceAVXSpaceXMinusXSpaceallXSpaceXMinusXSpaceCO2_4_10_REF__XMinus7_Gg_0" localSheetId="10" hidden="1">'Selenium (Se)'!#REF!</definedName>
    <definedName name="A4_9_5301_1_BUXSpaceXMinusXSpaceAVXSpaceXMinusXSpaceallXSpaceXMinusXSpaceCO2_4_10_REF__XMinus7_Gg_0" localSheetId="11" hidden="1">'Zinc (Zn)'!#REF!</definedName>
    <definedName name="A4_9_5302_1_BUXSpaceXMinusXSpaceAVXSpaceXMinusXSpaceallXSpaceXMinusXSpaceCO2_4_10_REF__XMinus6_Gg_0" localSheetId="3" hidden="1">'Arsen (As)'!#REF!</definedName>
    <definedName name="A4_9_5302_1_BUXSpaceXMinusXSpaceAVXSpaceXMinusXSpaceallXSpaceXMinusXSpaceCO2_4_10_REF__XMinus6_Gg_0" localSheetId="4" hidden="1">'Cadmium (Cd)'!#REF!</definedName>
    <definedName name="A4_9_5302_1_BUXSpaceXMinusXSpaceAVXSpaceXMinusXSpaceallXSpaceXMinusXSpaceCO2_4_10_REF__XMinus6_Gg_0" localSheetId="6" hidden="1">'Chrome (Cr)'!#REF!</definedName>
    <definedName name="A4_9_5302_1_BUXSpaceXMinusXSpaceAVXSpaceXMinusXSpaceallXSpaceXMinusXSpaceCO2_4_10_REF__XMinus6_Gg_0" localSheetId="5" hidden="1">'Copper (Cu)'!#REF!</definedName>
    <definedName name="A4_9_5302_1_BUXSpaceXMinusXSpaceAVXSpaceXMinusXSpaceallXSpaceXMinusXSpaceCO2_4_10_REF__XMinus6_Gg_0" localSheetId="9" hidden="1">'Lead (Pb)'!#REF!</definedName>
    <definedName name="A4_9_5302_1_BUXSpaceXMinusXSpaceAVXSpaceXMinusXSpaceallXSpaceXMinusXSpaceCO2_4_10_REF__XMinus6_Gg_0" localSheetId="7" hidden="1">'Mercury (Hg)'!#REF!</definedName>
    <definedName name="A4_9_5302_1_BUXSpaceXMinusXSpaceAVXSpaceXMinusXSpaceallXSpaceXMinusXSpaceCO2_4_10_REF__XMinus6_Gg_0" localSheetId="8" hidden="1">'Nickel (Ni)'!#REF!</definedName>
    <definedName name="A4_9_5302_1_BUXSpaceXMinusXSpaceAVXSpaceXMinusXSpaceallXSpaceXMinusXSpaceCO2_4_10_REF__XMinus6_Gg_0" localSheetId="10" hidden="1">'Selenium (Se)'!#REF!</definedName>
    <definedName name="A4_9_5302_1_BUXSpaceXMinusXSpaceAVXSpaceXMinusXSpaceallXSpaceXMinusXSpaceCO2_4_10_REF__XMinus6_Gg_0" localSheetId="11" hidden="1">'Zinc (Zn)'!#REF!</definedName>
    <definedName name="A4_9_5303_1_BUXSpaceXMinusXSpaceAVXSpaceXMinusXSpaceallXSpaceXMinusXSpaceCO2_4_10_REF__XMinus5_Gg_0" localSheetId="3" hidden="1">'Arsen (As)'!#REF!</definedName>
    <definedName name="A4_9_5303_1_BUXSpaceXMinusXSpaceAVXSpaceXMinusXSpaceallXSpaceXMinusXSpaceCO2_4_10_REF__XMinus5_Gg_0" localSheetId="4" hidden="1">'Cadmium (Cd)'!#REF!</definedName>
    <definedName name="A4_9_5303_1_BUXSpaceXMinusXSpaceAVXSpaceXMinusXSpaceallXSpaceXMinusXSpaceCO2_4_10_REF__XMinus5_Gg_0" localSheetId="6" hidden="1">'Chrome (Cr)'!#REF!</definedName>
    <definedName name="A4_9_5303_1_BUXSpaceXMinusXSpaceAVXSpaceXMinusXSpaceallXSpaceXMinusXSpaceCO2_4_10_REF__XMinus5_Gg_0" localSheetId="5" hidden="1">'Copper (Cu)'!#REF!</definedName>
    <definedName name="A4_9_5303_1_BUXSpaceXMinusXSpaceAVXSpaceXMinusXSpaceallXSpaceXMinusXSpaceCO2_4_10_REF__XMinus5_Gg_0" localSheetId="9" hidden="1">'Lead (Pb)'!#REF!</definedName>
    <definedName name="A4_9_5303_1_BUXSpaceXMinusXSpaceAVXSpaceXMinusXSpaceallXSpaceXMinusXSpaceCO2_4_10_REF__XMinus5_Gg_0" localSheetId="7" hidden="1">'Mercury (Hg)'!#REF!</definedName>
    <definedName name="A4_9_5303_1_BUXSpaceXMinusXSpaceAVXSpaceXMinusXSpaceallXSpaceXMinusXSpaceCO2_4_10_REF__XMinus5_Gg_0" localSheetId="8" hidden="1">'Nickel (Ni)'!#REF!</definedName>
    <definedName name="A4_9_5303_1_BUXSpaceXMinusXSpaceAVXSpaceXMinusXSpaceallXSpaceXMinusXSpaceCO2_4_10_REF__XMinus5_Gg_0" localSheetId="10" hidden="1">'Selenium (Se)'!#REF!</definedName>
    <definedName name="A4_9_5303_1_BUXSpaceXMinusXSpaceAVXSpaceXMinusXSpaceallXSpaceXMinusXSpaceCO2_4_10_REF__XMinus5_Gg_0" localSheetId="11" hidden="1">'Zinc (Zn)'!#REF!</definedName>
    <definedName name="A4_9_5304_1_BUXSpaceXMinusXSpaceAVXSpaceXMinusXSpaceallXSpaceXMinusXSpaceCO2_4_10_REF__XMinus4_Gg_0" localSheetId="3" hidden="1">'Arsen (As)'!#REF!</definedName>
    <definedName name="A4_9_5304_1_BUXSpaceXMinusXSpaceAVXSpaceXMinusXSpaceallXSpaceXMinusXSpaceCO2_4_10_REF__XMinus4_Gg_0" localSheetId="4" hidden="1">'Cadmium (Cd)'!#REF!</definedName>
    <definedName name="A4_9_5304_1_BUXSpaceXMinusXSpaceAVXSpaceXMinusXSpaceallXSpaceXMinusXSpaceCO2_4_10_REF__XMinus4_Gg_0" localSheetId="6" hidden="1">'Chrome (Cr)'!#REF!</definedName>
    <definedName name="A4_9_5304_1_BUXSpaceXMinusXSpaceAVXSpaceXMinusXSpaceallXSpaceXMinusXSpaceCO2_4_10_REF__XMinus4_Gg_0" localSheetId="5" hidden="1">'Copper (Cu)'!#REF!</definedName>
    <definedName name="A4_9_5304_1_BUXSpaceXMinusXSpaceAVXSpaceXMinusXSpaceallXSpaceXMinusXSpaceCO2_4_10_REF__XMinus4_Gg_0" localSheetId="9" hidden="1">'Lead (Pb)'!#REF!</definedName>
    <definedName name="A4_9_5304_1_BUXSpaceXMinusXSpaceAVXSpaceXMinusXSpaceallXSpaceXMinusXSpaceCO2_4_10_REF__XMinus4_Gg_0" localSheetId="7" hidden="1">'Mercury (Hg)'!#REF!</definedName>
    <definedName name="A4_9_5304_1_BUXSpaceXMinusXSpaceAVXSpaceXMinusXSpaceallXSpaceXMinusXSpaceCO2_4_10_REF__XMinus4_Gg_0" localSheetId="8" hidden="1">'Nickel (Ni)'!#REF!</definedName>
    <definedName name="A4_9_5304_1_BUXSpaceXMinusXSpaceAVXSpaceXMinusXSpaceallXSpaceXMinusXSpaceCO2_4_10_REF__XMinus4_Gg_0" localSheetId="10" hidden="1">'Selenium (Se)'!#REF!</definedName>
    <definedName name="A4_9_5304_1_BUXSpaceXMinusXSpaceAVXSpaceXMinusXSpaceallXSpaceXMinusXSpaceCO2_4_10_REF__XMinus4_Gg_0" localSheetId="11" hidden="1">'Zinc (Zn)'!#REF!</definedName>
    <definedName name="A4_9_5305_1_BUXSpaceXMinusXSpaceAVXSpaceXMinusXSpaceallXSpaceXMinusXSpaceCO2_4_10_REF__XMinus3_Gg_0" localSheetId="3" hidden="1">'Arsen (As)'!#REF!</definedName>
    <definedName name="A4_9_5305_1_BUXSpaceXMinusXSpaceAVXSpaceXMinusXSpaceallXSpaceXMinusXSpaceCO2_4_10_REF__XMinus3_Gg_0" localSheetId="4" hidden="1">'Cadmium (Cd)'!#REF!</definedName>
    <definedName name="A4_9_5305_1_BUXSpaceXMinusXSpaceAVXSpaceXMinusXSpaceallXSpaceXMinusXSpaceCO2_4_10_REF__XMinus3_Gg_0" localSheetId="6" hidden="1">'Chrome (Cr)'!#REF!</definedName>
    <definedName name="A4_9_5305_1_BUXSpaceXMinusXSpaceAVXSpaceXMinusXSpaceallXSpaceXMinusXSpaceCO2_4_10_REF__XMinus3_Gg_0" localSheetId="5" hidden="1">'Copper (Cu)'!#REF!</definedName>
    <definedName name="A4_9_5305_1_BUXSpaceXMinusXSpaceAVXSpaceXMinusXSpaceallXSpaceXMinusXSpaceCO2_4_10_REF__XMinus3_Gg_0" localSheetId="9" hidden="1">'Lead (Pb)'!#REF!</definedName>
    <definedName name="A4_9_5305_1_BUXSpaceXMinusXSpaceAVXSpaceXMinusXSpaceallXSpaceXMinusXSpaceCO2_4_10_REF__XMinus3_Gg_0" localSheetId="7" hidden="1">'Mercury (Hg)'!#REF!</definedName>
    <definedName name="A4_9_5305_1_BUXSpaceXMinusXSpaceAVXSpaceXMinusXSpaceallXSpaceXMinusXSpaceCO2_4_10_REF__XMinus3_Gg_0" localSheetId="8" hidden="1">'Nickel (Ni)'!#REF!</definedName>
    <definedName name="A4_9_5305_1_BUXSpaceXMinusXSpaceAVXSpaceXMinusXSpaceallXSpaceXMinusXSpaceCO2_4_10_REF__XMinus3_Gg_0" localSheetId="10" hidden="1">'Selenium (Se)'!#REF!</definedName>
    <definedName name="A4_9_5305_1_BUXSpaceXMinusXSpaceAVXSpaceXMinusXSpaceallXSpaceXMinusXSpaceCO2_4_10_REF__XMinus3_Gg_0" localSheetId="11" hidden="1">'Zinc (Zn)'!#REF!</definedName>
    <definedName name="A4_9_5306_1_BUXSpaceXMinusXSpaceAVXSpaceXMinusXSpaceallXSpaceXMinusXSpaceCO2_4_10_REF__XMinus2_Gg_0" localSheetId="3" hidden="1">'Arsen (As)'!#REF!</definedName>
    <definedName name="A4_9_5306_1_BUXSpaceXMinusXSpaceAVXSpaceXMinusXSpaceallXSpaceXMinusXSpaceCO2_4_10_REF__XMinus2_Gg_0" localSheetId="4" hidden="1">'Cadmium (Cd)'!#REF!</definedName>
    <definedName name="A4_9_5306_1_BUXSpaceXMinusXSpaceAVXSpaceXMinusXSpaceallXSpaceXMinusXSpaceCO2_4_10_REF__XMinus2_Gg_0" localSheetId="6" hidden="1">'Chrome (Cr)'!#REF!</definedName>
    <definedName name="A4_9_5306_1_BUXSpaceXMinusXSpaceAVXSpaceXMinusXSpaceallXSpaceXMinusXSpaceCO2_4_10_REF__XMinus2_Gg_0" localSheetId="5" hidden="1">'Copper (Cu)'!#REF!</definedName>
    <definedName name="A4_9_5306_1_BUXSpaceXMinusXSpaceAVXSpaceXMinusXSpaceallXSpaceXMinusXSpaceCO2_4_10_REF__XMinus2_Gg_0" localSheetId="9" hidden="1">'Lead (Pb)'!#REF!</definedName>
    <definedName name="A4_9_5306_1_BUXSpaceXMinusXSpaceAVXSpaceXMinusXSpaceallXSpaceXMinusXSpaceCO2_4_10_REF__XMinus2_Gg_0" localSheetId="7" hidden="1">'Mercury (Hg)'!#REF!</definedName>
    <definedName name="A4_9_5306_1_BUXSpaceXMinusXSpaceAVXSpaceXMinusXSpaceallXSpaceXMinusXSpaceCO2_4_10_REF__XMinus2_Gg_0" localSheetId="8" hidden="1">'Nickel (Ni)'!#REF!</definedName>
    <definedName name="A4_9_5306_1_BUXSpaceXMinusXSpaceAVXSpaceXMinusXSpaceallXSpaceXMinusXSpaceCO2_4_10_REF__XMinus2_Gg_0" localSheetId="10" hidden="1">'Selenium (Se)'!#REF!</definedName>
    <definedName name="A4_9_5306_1_BUXSpaceXMinusXSpaceAVXSpaceXMinusXSpaceallXSpaceXMinusXSpaceCO2_4_10_REF__XMinus2_Gg_0" localSheetId="11" hidden="1">'Zinc (Zn)'!#REF!</definedName>
    <definedName name="A4_9_5307_1_BUXSpaceXMinusXSpaceAVXSpaceXMinusXSpaceallXSpaceXMinusXSpaceCO2_4_10_REF__XMinus1_Gg_0" localSheetId="3" hidden="1">'Arsen (As)'!#REF!</definedName>
    <definedName name="A4_9_5307_1_BUXSpaceXMinusXSpaceAVXSpaceXMinusXSpaceallXSpaceXMinusXSpaceCO2_4_10_REF__XMinus1_Gg_0" localSheetId="4" hidden="1">'Cadmium (Cd)'!#REF!</definedName>
    <definedName name="A4_9_5307_1_BUXSpaceXMinusXSpaceAVXSpaceXMinusXSpaceallXSpaceXMinusXSpaceCO2_4_10_REF__XMinus1_Gg_0" localSheetId="6" hidden="1">'Chrome (Cr)'!#REF!</definedName>
    <definedName name="A4_9_5307_1_BUXSpaceXMinusXSpaceAVXSpaceXMinusXSpaceallXSpaceXMinusXSpaceCO2_4_10_REF__XMinus1_Gg_0" localSheetId="5" hidden="1">'Copper (Cu)'!#REF!</definedName>
    <definedName name="A4_9_5307_1_BUXSpaceXMinusXSpaceAVXSpaceXMinusXSpaceallXSpaceXMinusXSpaceCO2_4_10_REF__XMinus1_Gg_0" localSheetId="9" hidden="1">'Lead (Pb)'!#REF!</definedName>
    <definedName name="A4_9_5307_1_BUXSpaceXMinusXSpaceAVXSpaceXMinusXSpaceallXSpaceXMinusXSpaceCO2_4_10_REF__XMinus1_Gg_0" localSheetId="7" hidden="1">'Mercury (Hg)'!#REF!</definedName>
    <definedName name="A4_9_5307_1_BUXSpaceXMinusXSpaceAVXSpaceXMinusXSpaceallXSpaceXMinusXSpaceCO2_4_10_REF__XMinus1_Gg_0" localSheetId="8" hidden="1">'Nickel (Ni)'!#REF!</definedName>
    <definedName name="A4_9_5307_1_BUXSpaceXMinusXSpaceAVXSpaceXMinusXSpaceallXSpaceXMinusXSpaceCO2_4_10_REF__XMinus1_Gg_0" localSheetId="10" hidden="1">'Selenium (Se)'!#REF!</definedName>
    <definedName name="A4_9_5307_1_BUXSpaceXMinusXSpaceAVXSpaceXMinusXSpaceallXSpaceXMinusXSpaceCO2_4_10_REF__XMinus1_Gg_0" localSheetId="11" hidden="1">'Zinc (Zn)'!#REF!</definedName>
    <definedName name="A4_9_5308_1_BUXSpaceXMinusXSpaceAVXSpaceXMinusXSpaceallXSpaceXMinusXSpaceCO2_4_10_REF__0_Gg_0" localSheetId="3" hidden="1">'Arsen (As)'!#REF!</definedName>
    <definedName name="A4_9_5308_1_BUXSpaceXMinusXSpaceAVXSpaceXMinusXSpaceallXSpaceXMinusXSpaceCO2_4_10_REF__0_Gg_0" localSheetId="4" hidden="1">'Cadmium (Cd)'!#REF!</definedName>
    <definedName name="A4_9_5308_1_BUXSpaceXMinusXSpaceAVXSpaceXMinusXSpaceallXSpaceXMinusXSpaceCO2_4_10_REF__0_Gg_0" localSheetId="6" hidden="1">'Chrome (Cr)'!#REF!</definedName>
    <definedName name="A4_9_5308_1_BUXSpaceXMinusXSpaceAVXSpaceXMinusXSpaceallXSpaceXMinusXSpaceCO2_4_10_REF__0_Gg_0" localSheetId="5" hidden="1">'Copper (Cu)'!#REF!</definedName>
    <definedName name="A4_9_5308_1_BUXSpaceXMinusXSpaceAVXSpaceXMinusXSpaceallXSpaceXMinusXSpaceCO2_4_10_REF__0_Gg_0" localSheetId="9" hidden="1">'Lead (Pb)'!#REF!</definedName>
    <definedName name="A4_9_5308_1_BUXSpaceXMinusXSpaceAVXSpaceXMinusXSpaceallXSpaceXMinusXSpaceCO2_4_10_REF__0_Gg_0" localSheetId="7" hidden="1">'Mercury (Hg)'!#REF!</definedName>
    <definedName name="A4_9_5308_1_BUXSpaceXMinusXSpaceAVXSpaceXMinusXSpaceallXSpaceXMinusXSpaceCO2_4_10_REF__0_Gg_0" localSheetId="8" hidden="1">'Nickel (Ni)'!#REF!</definedName>
    <definedName name="A4_9_5308_1_BUXSpaceXMinusXSpaceAVXSpaceXMinusXSpaceallXSpaceXMinusXSpaceCO2_4_10_REF__0_Gg_0" localSheetId="10" hidden="1">'Selenium (Se)'!#REF!</definedName>
    <definedName name="A4_9_5308_1_BUXSpaceXMinusXSpaceAVXSpaceXMinusXSpaceallXSpaceXMinusXSpaceCO2_4_10_REF__0_Gg_0" localSheetId="11" hidden="1">'Zinc (Zn)'!#REF!</definedName>
    <definedName name="A4_9_5309_1_BUXSpaceXMinusXSpaceAVXSpaceXMinusXSpaceallXSpaceXMinusXSpaceCO2_4_10_REF__1_Gg_0" localSheetId="3" hidden="1">'Arsen (As)'!#REF!</definedName>
    <definedName name="A4_9_5309_1_BUXSpaceXMinusXSpaceAVXSpaceXMinusXSpaceallXSpaceXMinusXSpaceCO2_4_10_REF__1_Gg_0" localSheetId="4" hidden="1">'Cadmium (Cd)'!#REF!</definedName>
    <definedName name="A4_9_5309_1_BUXSpaceXMinusXSpaceAVXSpaceXMinusXSpaceallXSpaceXMinusXSpaceCO2_4_10_REF__1_Gg_0" localSheetId="6" hidden="1">'Chrome (Cr)'!#REF!</definedName>
    <definedName name="A4_9_5309_1_BUXSpaceXMinusXSpaceAVXSpaceXMinusXSpaceallXSpaceXMinusXSpaceCO2_4_10_REF__1_Gg_0" localSheetId="5" hidden="1">'Copper (Cu)'!#REF!</definedName>
    <definedName name="A4_9_5309_1_BUXSpaceXMinusXSpaceAVXSpaceXMinusXSpaceallXSpaceXMinusXSpaceCO2_4_10_REF__1_Gg_0" localSheetId="9" hidden="1">'Lead (Pb)'!#REF!</definedName>
    <definedName name="A4_9_5309_1_BUXSpaceXMinusXSpaceAVXSpaceXMinusXSpaceallXSpaceXMinusXSpaceCO2_4_10_REF__1_Gg_0" localSheetId="7" hidden="1">'Mercury (Hg)'!#REF!</definedName>
    <definedName name="A4_9_5309_1_BUXSpaceXMinusXSpaceAVXSpaceXMinusXSpaceallXSpaceXMinusXSpaceCO2_4_10_REF__1_Gg_0" localSheetId="8" hidden="1">'Nickel (Ni)'!#REF!</definedName>
    <definedName name="A4_9_5309_1_BUXSpaceXMinusXSpaceAVXSpaceXMinusXSpaceallXSpaceXMinusXSpaceCO2_4_10_REF__1_Gg_0" localSheetId="10" hidden="1">'Selenium (Se)'!#REF!</definedName>
    <definedName name="A4_9_5309_1_BUXSpaceXMinusXSpaceAVXSpaceXMinusXSpaceallXSpaceXMinusXSpaceCO2_4_10_REF__1_Gg_0" localSheetId="11" hidden="1">'Zinc (Zn)'!#REF!</definedName>
    <definedName name="A4_9_531_1_2XSpaceBXSpaceXMinusXSpaceallXSpaceXMinusXSpaceCO2_5_10_REF_REF_XMinus2_Gg_0" localSheetId="3" hidden="1">'Arsen (As)'!$L$23</definedName>
    <definedName name="A4_9_531_1_2XSpaceBXSpaceXMinusXSpaceallXSpaceXMinusXSpaceCO2_5_10_REF_REF_XMinus2_Gg_0" localSheetId="4" hidden="1">'Cadmium (Cd)'!$L$23</definedName>
    <definedName name="A4_9_531_1_2XSpaceBXSpaceXMinusXSpaceallXSpaceXMinusXSpaceCO2_5_10_REF_REF_XMinus2_Gg_0" localSheetId="6" hidden="1">'Chrome (Cr)'!$L$23</definedName>
    <definedName name="A4_9_531_1_2XSpaceBXSpaceXMinusXSpaceallXSpaceXMinusXSpaceCO2_5_10_REF_REF_XMinus2_Gg_0" localSheetId="5" hidden="1">'Copper (Cu)'!$L$23</definedName>
    <definedName name="A4_9_531_1_2XSpaceBXSpaceXMinusXSpaceallXSpaceXMinusXSpaceCO2_5_10_REF_REF_XMinus2_Gg_0" localSheetId="9" hidden="1">'Lead (Pb)'!$L$23</definedName>
    <definedName name="A4_9_531_1_2XSpaceBXSpaceXMinusXSpaceallXSpaceXMinusXSpaceCO2_5_10_REF_REF_XMinus2_Gg_0" localSheetId="7" hidden="1">'Mercury (Hg)'!$L$23</definedName>
    <definedName name="A4_9_531_1_2XSpaceBXSpaceXMinusXSpaceallXSpaceXMinusXSpaceCO2_5_10_REF_REF_XMinus2_Gg_0" localSheetId="8" hidden="1">'Nickel (Ni)'!$L$23</definedName>
    <definedName name="A4_9_531_1_2XSpaceBXSpaceXMinusXSpaceallXSpaceXMinusXSpaceCO2_5_10_REF_REF_XMinus2_Gg_0" localSheetId="10" hidden="1">'Selenium (Se)'!$L$23</definedName>
    <definedName name="A4_9_531_1_2XSpaceBXSpaceXMinusXSpaceallXSpaceXMinusXSpaceCO2_5_10_REF_REF_XMinus2_Gg_0" localSheetId="11" hidden="1">'Zinc (Zn)'!$L$23</definedName>
    <definedName name="A4_9_5310_1_BUXSpaceXMinusXSpaceAVXSpaceXMinusXSpaceallXSpaceXMinusXSpaceCO2_4_10_REF__2_Gg_0" localSheetId="3" hidden="1">'Arsen (As)'!#REF!</definedName>
    <definedName name="A4_9_5310_1_BUXSpaceXMinusXSpaceAVXSpaceXMinusXSpaceallXSpaceXMinusXSpaceCO2_4_10_REF__2_Gg_0" localSheetId="4" hidden="1">'Cadmium (Cd)'!#REF!</definedName>
    <definedName name="A4_9_5310_1_BUXSpaceXMinusXSpaceAVXSpaceXMinusXSpaceallXSpaceXMinusXSpaceCO2_4_10_REF__2_Gg_0" localSheetId="6" hidden="1">'Chrome (Cr)'!#REF!</definedName>
    <definedName name="A4_9_5310_1_BUXSpaceXMinusXSpaceAVXSpaceXMinusXSpaceallXSpaceXMinusXSpaceCO2_4_10_REF__2_Gg_0" localSheetId="5" hidden="1">'Copper (Cu)'!#REF!</definedName>
    <definedName name="A4_9_5310_1_BUXSpaceXMinusXSpaceAVXSpaceXMinusXSpaceallXSpaceXMinusXSpaceCO2_4_10_REF__2_Gg_0" localSheetId="9" hidden="1">'Lead (Pb)'!#REF!</definedName>
    <definedName name="A4_9_5310_1_BUXSpaceXMinusXSpaceAVXSpaceXMinusXSpaceallXSpaceXMinusXSpaceCO2_4_10_REF__2_Gg_0" localSheetId="7" hidden="1">'Mercury (Hg)'!#REF!</definedName>
    <definedName name="A4_9_5310_1_BUXSpaceXMinusXSpaceAVXSpaceXMinusXSpaceallXSpaceXMinusXSpaceCO2_4_10_REF__2_Gg_0" localSheetId="8" hidden="1">'Nickel (Ni)'!#REF!</definedName>
    <definedName name="A4_9_5310_1_BUXSpaceXMinusXSpaceAVXSpaceXMinusXSpaceallXSpaceXMinusXSpaceCO2_4_10_REF__2_Gg_0" localSheetId="10" hidden="1">'Selenium (Se)'!#REF!</definedName>
    <definedName name="A4_9_5310_1_BUXSpaceXMinusXSpaceAVXSpaceXMinusXSpaceallXSpaceXMinusXSpaceCO2_4_10_REF__2_Gg_0" localSheetId="11" hidden="1">'Zinc (Zn)'!#REF!</definedName>
    <definedName name="A4_9_5311_1_BUXSpaceXMinusXSpaceAVXSpaceXMinusXSpaceallXSpaceXMinusXSpaceCO2_4_10_REF__3_Gg_0" localSheetId="3" hidden="1">'Arsen (As)'!#REF!</definedName>
    <definedName name="A4_9_5311_1_BUXSpaceXMinusXSpaceAVXSpaceXMinusXSpaceallXSpaceXMinusXSpaceCO2_4_10_REF__3_Gg_0" localSheetId="4" hidden="1">'Cadmium (Cd)'!#REF!</definedName>
    <definedName name="A4_9_5311_1_BUXSpaceXMinusXSpaceAVXSpaceXMinusXSpaceallXSpaceXMinusXSpaceCO2_4_10_REF__3_Gg_0" localSheetId="6" hidden="1">'Chrome (Cr)'!#REF!</definedName>
    <definedName name="A4_9_5311_1_BUXSpaceXMinusXSpaceAVXSpaceXMinusXSpaceallXSpaceXMinusXSpaceCO2_4_10_REF__3_Gg_0" localSheetId="5" hidden="1">'Copper (Cu)'!#REF!</definedName>
    <definedName name="A4_9_5311_1_BUXSpaceXMinusXSpaceAVXSpaceXMinusXSpaceallXSpaceXMinusXSpaceCO2_4_10_REF__3_Gg_0" localSheetId="9" hidden="1">'Lead (Pb)'!#REF!</definedName>
    <definedName name="A4_9_5311_1_BUXSpaceXMinusXSpaceAVXSpaceXMinusXSpaceallXSpaceXMinusXSpaceCO2_4_10_REF__3_Gg_0" localSheetId="7" hidden="1">'Mercury (Hg)'!#REF!</definedName>
    <definedName name="A4_9_5311_1_BUXSpaceXMinusXSpaceAVXSpaceXMinusXSpaceallXSpaceXMinusXSpaceCO2_4_10_REF__3_Gg_0" localSheetId="8" hidden="1">'Nickel (Ni)'!#REF!</definedName>
    <definedName name="A4_9_5311_1_BUXSpaceXMinusXSpaceAVXSpaceXMinusXSpaceallXSpaceXMinusXSpaceCO2_4_10_REF__3_Gg_0" localSheetId="10" hidden="1">'Selenium (Se)'!#REF!</definedName>
    <definedName name="A4_9_5311_1_BUXSpaceXMinusXSpaceAVXSpaceXMinusXSpaceallXSpaceXMinusXSpaceCO2_4_10_REF__3_Gg_0" localSheetId="11" hidden="1">'Zinc (Zn)'!#REF!</definedName>
    <definedName name="A4_9_5312_1_BUXSpaceXMinusXSpaceAVXSpaceXMinusXSpaceallXSpaceXMinusXSpaceCO2_4_10_REF__4_Gg_0" localSheetId="3" hidden="1">'Arsen (As)'!#REF!</definedName>
    <definedName name="A4_9_5312_1_BUXSpaceXMinusXSpaceAVXSpaceXMinusXSpaceallXSpaceXMinusXSpaceCO2_4_10_REF__4_Gg_0" localSheetId="4" hidden="1">'Cadmium (Cd)'!#REF!</definedName>
    <definedName name="A4_9_5312_1_BUXSpaceXMinusXSpaceAVXSpaceXMinusXSpaceallXSpaceXMinusXSpaceCO2_4_10_REF__4_Gg_0" localSheetId="6" hidden="1">'Chrome (Cr)'!#REF!</definedName>
    <definedName name="A4_9_5312_1_BUXSpaceXMinusXSpaceAVXSpaceXMinusXSpaceallXSpaceXMinusXSpaceCO2_4_10_REF__4_Gg_0" localSheetId="5" hidden="1">'Copper (Cu)'!#REF!</definedName>
    <definedName name="A4_9_5312_1_BUXSpaceXMinusXSpaceAVXSpaceXMinusXSpaceallXSpaceXMinusXSpaceCO2_4_10_REF__4_Gg_0" localSheetId="9" hidden="1">'Lead (Pb)'!#REF!</definedName>
    <definedName name="A4_9_5312_1_BUXSpaceXMinusXSpaceAVXSpaceXMinusXSpaceallXSpaceXMinusXSpaceCO2_4_10_REF__4_Gg_0" localSheetId="7" hidden="1">'Mercury (Hg)'!#REF!</definedName>
    <definedName name="A4_9_5312_1_BUXSpaceXMinusXSpaceAVXSpaceXMinusXSpaceallXSpaceXMinusXSpaceCO2_4_10_REF__4_Gg_0" localSheetId="8" hidden="1">'Nickel (Ni)'!#REF!</definedName>
    <definedName name="A4_9_5312_1_BUXSpaceXMinusXSpaceAVXSpaceXMinusXSpaceallXSpaceXMinusXSpaceCO2_4_10_REF__4_Gg_0" localSheetId="10" hidden="1">'Selenium (Se)'!#REF!</definedName>
    <definedName name="A4_9_5312_1_BUXSpaceXMinusXSpaceAVXSpaceXMinusXSpaceallXSpaceXMinusXSpaceCO2_4_10_REF__4_Gg_0" localSheetId="11" hidden="1">'Zinc (Zn)'!#REF!</definedName>
    <definedName name="A4_9_5313_1_BUXSpaceXMinusXSpaceMAXSpaceXMinusXSpaceallXSpaceXMinusXSpaceCO2_4_10_REF__XMinus10_Gg_0" localSheetId="3" hidden="1">'Arsen (As)'!#REF!</definedName>
    <definedName name="A4_9_5313_1_BUXSpaceXMinusXSpaceMAXSpaceXMinusXSpaceallXSpaceXMinusXSpaceCO2_4_10_REF__XMinus10_Gg_0" localSheetId="4" hidden="1">'Cadmium (Cd)'!#REF!</definedName>
    <definedName name="A4_9_5313_1_BUXSpaceXMinusXSpaceMAXSpaceXMinusXSpaceallXSpaceXMinusXSpaceCO2_4_10_REF__XMinus10_Gg_0" localSheetId="6" hidden="1">'Chrome (Cr)'!#REF!</definedName>
    <definedName name="A4_9_5313_1_BUXSpaceXMinusXSpaceMAXSpaceXMinusXSpaceallXSpaceXMinusXSpaceCO2_4_10_REF__XMinus10_Gg_0" localSheetId="5" hidden="1">'Copper (Cu)'!#REF!</definedName>
    <definedName name="A4_9_5313_1_BUXSpaceXMinusXSpaceMAXSpaceXMinusXSpaceallXSpaceXMinusXSpaceCO2_4_10_REF__XMinus10_Gg_0" localSheetId="9" hidden="1">'Lead (Pb)'!#REF!</definedName>
    <definedName name="A4_9_5313_1_BUXSpaceXMinusXSpaceMAXSpaceXMinusXSpaceallXSpaceXMinusXSpaceCO2_4_10_REF__XMinus10_Gg_0" localSheetId="7" hidden="1">'Mercury (Hg)'!#REF!</definedName>
    <definedName name="A4_9_5313_1_BUXSpaceXMinusXSpaceMAXSpaceXMinusXSpaceallXSpaceXMinusXSpaceCO2_4_10_REF__XMinus10_Gg_0" localSheetId="8" hidden="1">'Nickel (Ni)'!#REF!</definedName>
    <definedName name="A4_9_5313_1_BUXSpaceXMinusXSpaceMAXSpaceXMinusXSpaceallXSpaceXMinusXSpaceCO2_4_10_REF__XMinus10_Gg_0" localSheetId="10" hidden="1">'Selenium (Se)'!#REF!</definedName>
    <definedName name="A4_9_5313_1_BUXSpaceXMinusXSpaceMAXSpaceXMinusXSpaceallXSpaceXMinusXSpaceCO2_4_10_REF__XMinus10_Gg_0" localSheetId="11" hidden="1">'Zinc (Zn)'!#REF!</definedName>
    <definedName name="A4_9_5314_1_BUXSpaceXMinusXSpaceMAXSpaceXMinusXSpaceallXSpaceXMinusXSpaceCO2_4_10_REF__XMinus9_Gg_0" localSheetId="3" hidden="1">'Arsen (As)'!#REF!</definedName>
    <definedName name="A4_9_5314_1_BUXSpaceXMinusXSpaceMAXSpaceXMinusXSpaceallXSpaceXMinusXSpaceCO2_4_10_REF__XMinus9_Gg_0" localSheetId="4" hidden="1">'Cadmium (Cd)'!#REF!</definedName>
    <definedName name="A4_9_5314_1_BUXSpaceXMinusXSpaceMAXSpaceXMinusXSpaceallXSpaceXMinusXSpaceCO2_4_10_REF__XMinus9_Gg_0" localSheetId="6" hidden="1">'Chrome (Cr)'!#REF!</definedName>
    <definedName name="A4_9_5314_1_BUXSpaceXMinusXSpaceMAXSpaceXMinusXSpaceallXSpaceXMinusXSpaceCO2_4_10_REF__XMinus9_Gg_0" localSheetId="5" hidden="1">'Copper (Cu)'!#REF!</definedName>
    <definedName name="A4_9_5314_1_BUXSpaceXMinusXSpaceMAXSpaceXMinusXSpaceallXSpaceXMinusXSpaceCO2_4_10_REF__XMinus9_Gg_0" localSheetId="9" hidden="1">'Lead (Pb)'!#REF!</definedName>
    <definedName name="A4_9_5314_1_BUXSpaceXMinusXSpaceMAXSpaceXMinusXSpaceallXSpaceXMinusXSpaceCO2_4_10_REF__XMinus9_Gg_0" localSheetId="7" hidden="1">'Mercury (Hg)'!#REF!</definedName>
    <definedName name="A4_9_5314_1_BUXSpaceXMinusXSpaceMAXSpaceXMinusXSpaceallXSpaceXMinusXSpaceCO2_4_10_REF__XMinus9_Gg_0" localSheetId="8" hidden="1">'Nickel (Ni)'!#REF!</definedName>
    <definedName name="A4_9_5314_1_BUXSpaceXMinusXSpaceMAXSpaceXMinusXSpaceallXSpaceXMinusXSpaceCO2_4_10_REF__XMinus9_Gg_0" localSheetId="10" hidden="1">'Selenium (Se)'!#REF!</definedName>
    <definedName name="A4_9_5314_1_BUXSpaceXMinusXSpaceMAXSpaceXMinusXSpaceallXSpaceXMinusXSpaceCO2_4_10_REF__XMinus9_Gg_0" localSheetId="11" hidden="1">'Zinc (Zn)'!#REF!</definedName>
    <definedName name="A4_9_5315_1_BUXSpaceXMinusXSpaceMAXSpaceXMinusXSpaceallXSpaceXMinusXSpaceCO2_4_10_REF__XMinus8_Gg_0" localSheetId="3" hidden="1">'Arsen (As)'!#REF!</definedName>
    <definedName name="A4_9_5315_1_BUXSpaceXMinusXSpaceMAXSpaceXMinusXSpaceallXSpaceXMinusXSpaceCO2_4_10_REF__XMinus8_Gg_0" localSheetId="4" hidden="1">'Cadmium (Cd)'!#REF!</definedName>
    <definedName name="A4_9_5315_1_BUXSpaceXMinusXSpaceMAXSpaceXMinusXSpaceallXSpaceXMinusXSpaceCO2_4_10_REF__XMinus8_Gg_0" localSheetId="6" hidden="1">'Chrome (Cr)'!#REF!</definedName>
    <definedName name="A4_9_5315_1_BUXSpaceXMinusXSpaceMAXSpaceXMinusXSpaceallXSpaceXMinusXSpaceCO2_4_10_REF__XMinus8_Gg_0" localSheetId="5" hidden="1">'Copper (Cu)'!#REF!</definedName>
    <definedName name="A4_9_5315_1_BUXSpaceXMinusXSpaceMAXSpaceXMinusXSpaceallXSpaceXMinusXSpaceCO2_4_10_REF__XMinus8_Gg_0" localSheetId="9" hidden="1">'Lead (Pb)'!#REF!</definedName>
    <definedName name="A4_9_5315_1_BUXSpaceXMinusXSpaceMAXSpaceXMinusXSpaceallXSpaceXMinusXSpaceCO2_4_10_REF__XMinus8_Gg_0" localSheetId="7" hidden="1">'Mercury (Hg)'!#REF!</definedName>
    <definedName name="A4_9_5315_1_BUXSpaceXMinusXSpaceMAXSpaceXMinusXSpaceallXSpaceXMinusXSpaceCO2_4_10_REF__XMinus8_Gg_0" localSheetId="8" hidden="1">'Nickel (Ni)'!#REF!</definedName>
    <definedName name="A4_9_5315_1_BUXSpaceXMinusXSpaceMAXSpaceXMinusXSpaceallXSpaceXMinusXSpaceCO2_4_10_REF__XMinus8_Gg_0" localSheetId="10" hidden="1">'Selenium (Se)'!#REF!</definedName>
    <definedName name="A4_9_5315_1_BUXSpaceXMinusXSpaceMAXSpaceXMinusXSpaceallXSpaceXMinusXSpaceCO2_4_10_REF__XMinus8_Gg_0" localSheetId="11" hidden="1">'Zinc (Zn)'!#REF!</definedName>
    <definedName name="A4_9_5316_1_BUXSpaceXMinusXSpaceMAXSpaceXMinusXSpaceallXSpaceXMinusXSpaceCO2_4_10_REF__XMinus7_Gg_0" localSheetId="3" hidden="1">'Arsen (As)'!#REF!</definedName>
    <definedName name="A4_9_5316_1_BUXSpaceXMinusXSpaceMAXSpaceXMinusXSpaceallXSpaceXMinusXSpaceCO2_4_10_REF__XMinus7_Gg_0" localSheetId="4" hidden="1">'Cadmium (Cd)'!#REF!</definedName>
    <definedName name="A4_9_5316_1_BUXSpaceXMinusXSpaceMAXSpaceXMinusXSpaceallXSpaceXMinusXSpaceCO2_4_10_REF__XMinus7_Gg_0" localSheetId="6" hidden="1">'Chrome (Cr)'!#REF!</definedName>
    <definedName name="A4_9_5316_1_BUXSpaceXMinusXSpaceMAXSpaceXMinusXSpaceallXSpaceXMinusXSpaceCO2_4_10_REF__XMinus7_Gg_0" localSheetId="5" hidden="1">'Copper (Cu)'!#REF!</definedName>
    <definedName name="A4_9_5316_1_BUXSpaceXMinusXSpaceMAXSpaceXMinusXSpaceallXSpaceXMinusXSpaceCO2_4_10_REF__XMinus7_Gg_0" localSheetId="9" hidden="1">'Lead (Pb)'!#REF!</definedName>
    <definedName name="A4_9_5316_1_BUXSpaceXMinusXSpaceMAXSpaceXMinusXSpaceallXSpaceXMinusXSpaceCO2_4_10_REF__XMinus7_Gg_0" localSheetId="7" hidden="1">'Mercury (Hg)'!#REF!</definedName>
    <definedName name="A4_9_5316_1_BUXSpaceXMinusXSpaceMAXSpaceXMinusXSpaceallXSpaceXMinusXSpaceCO2_4_10_REF__XMinus7_Gg_0" localSheetId="8" hidden="1">'Nickel (Ni)'!#REF!</definedName>
    <definedName name="A4_9_5316_1_BUXSpaceXMinusXSpaceMAXSpaceXMinusXSpaceallXSpaceXMinusXSpaceCO2_4_10_REF__XMinus7_Gg_0" localSheetId="10" hidden="1">'Selenium (Se)'!#REF!</definedName>
    <definedName name="A4_9_5316_1_BUXSpaceXMinusXSpaceMAXSpaceXMinusXSpaceallXSpaceXMinusXSpaceCO2_4_10_REF__XMinus7_Gg_0" localSheetId="11" hidden="1">'Zinc (Zn)'!#REF!</definedName>
    <definedName name="A4_9_5317_1_BUXSpaceXMinusXSpaceMAXSpaceXMinusXSpaceallXSpaceXMinusXSpaceCO2_4_10_REF__XMinus6_Gg_0" localSheetId="3" hidden="1">'Arsen (As)'!#REF!</definedName>
    <definedName name="A4_9_5317_1_BUXSpaceXMinusXSpaceMAXSpaceXMinusXSpaceallXSpaceXMinusXSpaceCO2_4_10_REF__XMinus6_Gg_0" localSheetId="4" hidden="1">'Cadmium (Cd)'!#REF!</definedName>
    <definedName name="A4_9_5317_1_BUXSpaceXMinusXSpaceMAXSpaceXMinusXSpaceallXSpaceXMinusXSpaceCO2_4_10_REF__XMinus6_Gg_0" localSheetId="6" hidden="1">'Chrome (Cr)'!#REF!</definedName>
    <definedName name="A4_9_5317_1_BUXSpaceXMinusXSpaceMAXSpaceXMinusXSpaceallXSpaceXMinusXSpaceCO2_4_10_REF__XMinus6_Gg_0" localSheetId="5" hidden="1">'Copper (Cu)'!#REF!</definedName>
    <definedName name="A4_9_5317_1_BUXSpaceXMinusXSpaceMAXSpaceXMinusXSpaceallXSpaceXMinusXSpaceCO2_4_10_REF__XMinus6_Gg_0" localSheetId="9" hidden="1">'Lead (Pb)'!#REF!</definedName>
    <definedName name="A4_9_5317_1_BUXSpaceXMinusXSpaceMAXSpaceXMinusXSpaceallXSpaceXMinusXSpaceCO2_4_10_REF__XMinus6_Gg_0" localSheetId="7" hidden="1">'Mercury (Hg)'!#REF!</definedName>
    <definedName name="A4_9_5317_1_BUXSpaceXMinusXSpaceMAXSpaceXMinusXSpaceallXSpaceXMinusXSpaceCO2_4_10_REF__XMinus6_Gg_0" localSheetId="8" hidden="1">'Nickel (Ni)'!#REF!</definedName>
    <definedName name="A4_9_5317_1_BUXSpaceXMinusXSpaceMAXSpaceXMinusXSpaceallXSpaceXMinusXSpaceCO2_4_10_REF__XMinus6_Gg_0" localSheetId="10" hidden="1">'Selenium (Se)'!#REF!</definedName>
    <definedName name="A4_9_5317_1_BUXSpaceXMinusXSpaceMAXSpaceXMinusXSpaceallXSpaceXMinusXSpaceCO2_4_10_REF__XMinus6_Gg_0" localSheetId="11" hidden="1">'Zinc (Zn)'!#REF!</definedName>
    <definedName name="A4_9_5318_1_BUXSpaceXMinusXSpaceMAXSpaceXMinusXSpaceallXSpaceXMinusXSpaceCO2_4_10_REF__XMinus5_Gg_0" localSheetId="3" hidden="1">'Arsen (As)'!#REF!</definedName>
    <definedName name="A4_9_5318_1_BUXSpaceXMinusXSpaceMAXSpaceXMinusXSpaceallXSpaceXMinusXSpaceCO2_4_10_REF__XMinus5_Gg_0" localSheetId="4" hidden="1">'Cadmium (Cd)'!#REF!</definedName>
    <definedName name="A4_9_5318_1_BUXSpaceXMinusXSpaceMAXSpaceXMinusXSpaceallXSpaceXMinusXSpaceCO2_4_10_REF__XMinus5_Gg_0" localSheetId="6" hidden="1">'Chrome (Cr)'!#REF!</definedName>
    <definedName name="A4_9_5318_1_BUXSpaceXMinusXSpaceMAXSpaceXMinusXSpaceallXSpaceXMinusXSpaceCO2_4_10_REF__XMinus5_Gg_0" localSheetId="5" hidden="1">'Copper (Cu)'!#REF!</definedName>
    <definedName name="A4_9_5318_1_BUXSpaceXMinusXSpaceMAXSpaceXMinusXSpaceallXSpaceXMinusXSpaceCO2_4_10_REF__XMinus5_Gg_0" localSheetId="9" hidden="1">'Lead (Pb)'!#REF!</definedName>
    <definedName name="A4_9_5318_1_BUXSpaceXMinusXSpaceMAXSpaceXMinusXSpaceallXSpaceXMinusXSpaceCO2_4_10_REF__XMinus5_Gg_0" localSheetId="7" hidden="1">'Mercury (Hg)'!#REF!</definedName>
    <definedName name="A4_9_5318_1_BUXSpaceXMinusXSpaceMAXSpaceXMinusXSpaceallXSpaceXMinusXSpaceCO2_4_10_REF__XMinus5_Gg_0" localSheetId="8" hidden="1">'Nickel (Ni)'!#REF!</definedName>
    <definedName name="A4_9_5318_1_BUXSpaceXMinusXSpaceMAXSpaceXMinusXSpaceallXSpaceXMinusXSpaceCO2_4_10_REF__XMinus5_Gg_0" localSheetId="10" hidden="1">'Selenium (Se)'!#REF!</definedName>
    <definedName name="A4_9_5318_1_BUXSpaceXMinusXSpaceMAXSpaceXMinusXSpaceallXSpaceXMinusXSpaceCO2_4_10_REF__XMinus5_Gg_0" localSheetId="11" hidden="1">'Zinc (Zn)'!#REF!</definedName>
    <definedName name="A4_9_5319_1_BUXSpaceXMinusXSpaceMAXSpaceXMinusXSpaceallXSpaceXMinusXSpaceCO2_4_10_REF__XMinus4_Gg_0" localSheetId="3" hidden="1">'Arsen (As)'!#REF!</definedName>
    <definedName name="A4_9_5319_1_BUXSpaceXMinusXSpaceMAXSpaceXMinusXSpaceallXSpaceXMinusXSpaceCO2_4_10_REF__XMinus4_Gg_0" localSheetId="4" hidden="1">'Cadmium (Cd)'!#REF!</definedName>
    <definedName name="A4_9_5319_1_BUXSpaceXMinusXSpaceMAXSpaceXMinusXSpaceallXSpaceXMinusXSpaceCO2_4_10_REF__XMinus4_Gg_0" localSheetId="6" hidden="1">'Chrome (Cr)'!#REF!</definedName>
    <definedName name="A4_9_5319_1_BUXSpaceXMinusXSpaceMAXSpaceXMinusXSpaceallXSpaceXMinusXSpaceCO2_4_10_REF__XMinus4_Gg_0" localSheetId="5" hidden="1">'Copper (Cu)'!#REF!</definedName>
    <definedName name="A4_9_5319_1_BUXSpaceXMinusXSpaceMAXSpaceXMinusXSpaceallXSpaceXMinusXSpaceCO2_4_10_REF__XMinus4_Gg_0" localSheetId="9" hidden="1">'Lead (Pb)'!#REF!</definedName>
    <definedName name="A4_9_5319_1_BUXSpaceXMinusXSpaceMAXSpaceXMinusXSpaceallXSpaceXMinusXSpaceCO2_4_10_REF__XMinus4_Gg_0" localSheetId="7" hidden="1">'Mercury (Hg)'!#REF!</definedName>
    <definedName name="A4_9_5319_1_BUXSpaceXMinusXSpaceMAXSpaceXMinusXSpaceallXSpaceXMinusXSpaceCO2_4_10_REF__XMinus4_Gg_0" localSheetId="8" hidden="1">'Nickel (Ni)'!#REF!</definedName>
    <definedName name="A4_9_5319_1_BUXSpaceXMinusXSpaceMAXSpaceXMinusXSpaceallXSpaceXMinusXSpaceCO2_4_10_REF__XMinus4_Gg_0" localSheetId="10" hidden="1">'Selenium (Se)'!#REF!</definedName>
    <definedName name="A4_9_5319_1_BUXSpaceXMinusXSpaceMAXSpaceXMinusXSpaceallXSpaceXMinusXSpaceCO2_4_10_REF__XMinus4_Gg_0" localSheetId="11" hidden="1">'Zinc (Zn)'!#REF!</definedName>
    <definedName name="A4_9_532_1_2XSpaceBXSpaceXMinusXSpaceallXSpaceXMinusXSpaceCO2_5_10_REF_REF_XMinus1_Gg_0" localSheetId="3" hidden="1">'Arsen (As)'!$M$23</definedName>
    <definedName name="A4_9_532_1_2XSpaceBXSpaceXMinusXSpaceallXSpaceXMinusXSpaceCO2_5_10_REF_REF_XMinus1_Gg_0" localSheetId="4" hidden="1">'Cadmium (Cd)'!$M$23</definedName>
    <definedName name="A4_9_532_1_2XSpaceBXSpaceXMinusXSpaceallXSpaceXMinusXSpaceCO2_5_10_REF_REF_XMinus1_Gg_0" localSheetId="6" hidden="1">'Chrome (Cr)'!$M$23</definedName>
    <definedName name="A4_9_532_1_2XSpaceBXSpaceXMinusXSpaceallXSpaceXMinusXSpaceCO2_5_10_REF_REF_XMinus1_Gg_0" localSheetId="5" hidden="1">'Copper (Cu)'!$M$23</definedName>
    <definedName name="A4_9_532_1_2XSpaceBXSpaceXMinusXSpaceallXSpaceXMinusXSpaceCO2_5_10_REF_REF_XMinus1_Gg_0" localSheetId="9" hidden="1">'Lead (Pb)'!$M$23</definedName>
    <definedName name="A4_9_532_1_2XSpaceBXSpaceXMinusXSpaceallXSpaceXMinusXSpaceCO2_5_10_REF_REF_XMinus1_Gg_0" localSheetId="7" hidden="1">'Mercury (Hg)'!$M$23</definedName>
    <definedName name="A4_9_532_1_2XSpaceBXSpaceXMinusXSpaceallXSpaceXMinusXSpaceCO2_5_10_REF_REF_XMinus1_Gg_0" localSheetId="8" hidden="1">'Nickel (Ni)'!$M$23</definedName>
    <definedName name="A4_9_532_1_2XSpaceBXSpaceXMinusXSpaceallXSpaceXMinusXSpaceCO2_5_10_REF_REF_XMinus1_Gg_0" localSheetId="10" hidden="1">'Selenium (Se)'!$M$23</definedName>
    <definedName name="A4_9_532_1_2XSpaceBXSpaceXMinusXSpaceallXSpaceXMinusXSpaceCO2_5_10_REF_REF_XMinus1_Gg_0" localSheetId="11" hidden="1">'Zinc (Zn)'!$M$23</definedName>
    <definedName name="A4_9_5320_1_BUXSpaceXMinusXSpaceMAXSpaceXMinusXSpaceallXSpaceXMinusXSpaceCO2_4_10_REF__XMinus3_Gg_0" localSheetId="3" hidden="1">'Arsen (As)'!#REF!</definedName>
    <definedName name="A4_9_5320_1_BUXSpaceXMinusXSpaceMAXSpaceXMinusXSpaceallXSpaceXMinusXSpaceCO2_4_10_REF__XMinus3_Gg_0" localSheetId="4" hidden="1">'Cadmium (Cd)'!#REF!</definedName>
    <definedName name="A4_9_5320_1_BUXSpaceXMinusXSpaceMAXSpaceXMinusXSpaceallXSpaceXMinusXSpaceCO2_4_10_REF__XMinus3_Gg_0" localSheetId="6" hidden="1">'Chrome (Cr)'!#REF!</definedName>
    <definedName name="A4_9_5320_1_BUXSpaceXMinusXSpaceMAXSpaceXMinusXSpaceallXSpaceXMinusXSpaceCO2_4_10_REF__XMinus3_Gg_0" localSheetId="5" hidden="1">'Copper (Cu)'!#REF!</definedName>
    <definedName name="A4_9_5320_1_BUXSpaceXMinusXSpaceMAXSpaceXMinusXSpaceallXSpaceXMinusXSpaceCO2_4_10_REF__XMinus3_Gg_0" localSheetId="9" hidden="1">'Lead (Pb)'!#REF!</definedName>
    <definedName name="A4_9_5320_1_BUXSpaceXMinusXSpaceMAXSpaceXMinusXSpaceallXSpaceXMinusXSpaceCO2_4_10_REF__XMinus3_Gg_0" localSheetId="7" hidden="1">'Mercury (Hg)'!#REF!</definedName>
    <definedName name="A4_9_5320_1_BUXSpaceXMinusXSpaceMAXSpaceXMinusXSpaceallXSpaceXMinusXSpaceCO2_4_10_REF__XMinus3_Gg_0" localSheetId="8" hidden="1">'Nickel (Ni)'!#REF!</definedName>
    <definedName name="A4_9_5320_1_BUXSpaceXMinusXSpaceMAXSpaceXMinusXSpaceallXSpaceXMinusXSpaceCO2_4_10_REF__XMinus3_Gg_0" localSheetId="10" hidden="1">'Selenium (Se)'!#REF!</definedName>
    <definedName name="A4_9_5320_1_BUXSpaceXMinusXSpaceMAXSpaceXMinusXSpaceallXSpaceXMinusXSpaceCO2_4_10_REF__XMinus3_Gg_0" localSheetId="11" hidden="1">'Zinc (Zn)'!#REF!</definedName>
    <definedName name="A4_9_5321_1_BUXSpaceXMinusXSpaceMAXSpaceXMinusXSpaceallXSpaceXMinusXSpaceCO2_4_10_REF__XMinus2_Gg_0" localSheetId="3" hidden="1">'Arsen (As)'!#REF!</definedName>
    <definedName name="A4_9_5321_1_BUXSpaceXMinusXSpaceMAXSpaceXMinusXSpaceallXSpaceXMinusXSpaceCO2_4_10_REF__XMinus2_Gg_0" localSheetId="4" hidden="1">'Cadmium (Cd)'!#REF!</definedName>
    <definedName name="A4_9_5321_1_BUXSpaceXMinusXSpaceMAXSpaceXMinusXSpaceallXSpaceXMinusXSpaceCO2_4_10_REF__XMinus2_Gg_0" localSheetId="6" hidden="1">'Chrome (Cr)'!#REF!</definedName>
    <definedName name="A4_9_5321_1_BUXSpaceXMinusXSpaceMAXSpaceXMinusXSpaceallXSpaceXMinusXSpaceCO2_4_10_REF__XMinus2_Gg_0" localSheetId="5" hidden="1">'Copper (Cu)'!#REF!</definedName>
    <definedName name="A4_9_5321_1_BUXSpaceXMinusXSpaceMAXSpaceXMinusXSpaceallXSpaceXMinusXSpaceCO2_4_10_REF__XMinus2_Gg_0" localSheetId="9" hidden="1">'Lead (Pb)'!#REF!</definedName>
    <definedName name="A4_9_5321_1_BUXSpaceXMinusXSpaceMAXSpaceXMinusXSpaceallXSpaceXMinusXSpaceCO2_4_10_REF__XMinus2_Gg_0" localSheetId="7" hidden="1">'Mercury (Hg)'!#REF!</definedName>
    <definedName name="A4_9_5321_1_BUXSpaceXMinusXSpaceMAXSpaceXMinusXSpaceallXSpaceXMinusXSpaceCO2_4_10_REF__XMinus2_Gg_0" localSheetId="8" hidden="1">'Nickel (Ni)'!#REF!</definedName>
    <definedName name="A4_9_5321_1_BUXSpaceXMinusXSpaceMAXSpaceXMinusXSpaceallXSpaceXMinusXSpaceCO2_4_10_REF__XMinus2_Gg_0" localSheetId="10" hidden="1">'Selenium (Se)'!#REF!</definedName>
    <definedName name="A4_9_5321_1_BUXSpaceXMinusXSpaceMAXSpaceXMinusXSpaceallXSpaceXMinusXSpaceCO2_4_10_REF__XMinus2_Gg_0" localSheetId="11" hidden="1">'Zinc (Zn)'!#REF!</definedName>
    <definedName name="A4_9_5322_1_BUXSpaceXMinusXSpaceMAXSpaceXMinusXSpaceallXSpaceXMinusXSpaceCO2_4_10_REF__XMinus1_Gg_0" localSheetId="3" hidden="1">'Arsen (As)'!#REF!</definedName>
    <definedName name="A4_9_5322_1_BUXSpaceXMinusXSpaceMAXSpaceXMinusXSpaceallXSpaceXMinusXSpaceCO2_4_10_REF__XMinus1_Gg_0" localSheetId="4" hidden="1">'Cadmium (Cd)'!#REF!</definedName>
    <definedName name="A4_9_5322_1_BUXSpaceXMinusXSpaceMAXSpaceXMinusXSpaceallXSpaceXMinusXSpaceCO2_4_10_REF__XMinus1_Gg_0" localSheetId="6" hidden="1">'Chrome (Cr)'!#REF!</definedName>
    <definedName name="A4_9_5322_1_BUXSpaceXMinusXSpaceMAXSpaceXMinusXSpaceallXSpaceXMinusXSpaceCO2_4_10_REF__XMinus1_Gg_0" localSheetId="5" hidden="1">'Copper (Cu)'!#REF!</definedName>
    <definedName name="A4_9_5322_1_BUXSpaceXMinusXSpaceMAXSpaceXMinusXSpaceallXSpaceXMinusXSpaceCO2_4_10_REF__XMinus1_Gg_0" localSheetId="9" hidden="1">'Lead (Pb)'!#REF!</definedName>
    <definedName name="A4_9_5322_1_BUXSpaceXMinusXSpaceMAXSpaceXMinusXSpaceallXSpaceXMinusXSpaceCO2_4_10_REF__XMinus1_Gg_0" localSheetId="7" hidden="1">'Mercury (Hg)'!#REF!</definedName>
    <definedName name="A4_9_5322_1_BUXSpaceXMinusXSpaceMAXSpaceXMinusXSpaceallXSpaceXMinusXSpaceCO2_4_10_REF__XMinus1_Gg_0" localSheetId="8" hidden="1">'Nickel (Ni)'!#REF!</definedName>
    <definedName name="A4_9_5322_1_BUXSpaceXMinusXSpaceMAXSpaceXMinusXSpaceallXSpaceXMinusXSpaceCO2_4_10_REF__XMinus1_Gg_0" localSheetId="10" hidden="1">'Selenium (Se)'!#REF!</definedName>
    <definedName name="A4_9_5322_1_BUXSpaceXMinusXSpaceMAXSpaceXMinusXSpaceallXSpaceXMinusXSpaceCO2_4_10_REF__XMinus1_Gg_0" localSheetId="11" hidden="1">'Zinc (Zn)'!#REF!</definedName>
    <definedName name="A4_9_5323_1_BUXSpaceXMinusXSpaceMAXSpaceXMinusXSpaceallXSpaceXMinusXSpaceCO2_4_10_REF__0_Gg_0" localSheetId="3" hidden="1">'Arsen (As)'!#REF!</definedName>
    <definedName name="A4_9_5323_1_BUXSpaceXMinusXSpaceMAXSpaceXMinusXSpaceallXSpaceXMinusXSpaceCO2_4_10_REF__0_Gg_0" localSheetId="4" hidden="1">'Cadmium (Cd)'!#REF!</definedName>
    <definedName name="A4_9_5323_1_BUXSpaceXMinusXSpaceMAXSpaceXMinusXSpaceallXSpaceXMinusXSpaceCO2_4_10_REF__0_Gg_0" localSheetId="6" hidden="1">'Chrome (Cr)'!#REF!</definedName>
    <definedName name="A4_9_5323_1_BUXSpaceXMinusXSpaceMAXSpaceXMinusXSpaceallXSpaceXMinusXSpaceCO2_4_10_REF__0_Gg_0" localSheetId="5" hidden="1">'Copper (Cu)'!#REF!</definedName>
    <definedName name="A4_9_5323_1_BUXSpaceXMinusXSpaceMAXSpaceXMinusXSpaceallXSpaceXMinusXSpaceCO2_4_10_REF__0_Gg_0" localSheetId="9" hidden="1">'Lead (Pb)'!#REF!</definedName>
    <definedName name="A4_9_5323_1_BUXSpaceXMinusXSpaceMAXSpaceXMinusXSpaceallXSpaceXMinusXSpaceCO2_4_10_REF__0_Gg_0" localSheetId="7" hidden="1">'Mercury (Hg)'!#REF!</definedName>
    <definedName name="A4_9_5323_1_BUXSpaceXMinusXSpaceMAXSpaceXMinusXSpaceallXSpaceXMinusXSpaceCO2_4_10_REF__0_Gg_0" localSheetId="8" hidden="1">'Nickel (Ni)'!#REF!</definedName>
    <definedName name="A4_9_5323_1_BUXSpaceXMinusXSpaceMAXSpaceXMinusXSpaceallXSpaceXMinusXSpaceCO2_4_10_REF__0_Gg_0" localSheetId="10" hidden="1">'Selenium (Se)'!#REF!</definedName>
    <definedName name="A4_9_5323_1_BUXSpaceXMinusXSpaceMAXSpaceXMinusXSpaceallXSpaceXMinusXSpaceCO2_4_10_REF__0_Gg_0" localSheetId="11" hidden="1">'Zinc (Zn)'!#REF!</definedName>
    <definedName name="A4_9_5324_1_BUXSpaceXMinusXSpaceMAXSpaceXMinusXSpaceallXSpaceXMinusXSpaceCO2_4_10_REF__1_Gg_0" localSheetId="3" hidden="1">'Arsen (As)'!#REF!</definedName>
    <definedName name="A4_9_5324_1_BUXSpaceXMinusXSpaceMAXSpaceXMinusXSpaceallXSpaceXMinusXSpaceCO2_4_10_REF__1_Gg_0" localSheetId="4" hidden="1">'Cadmium (Cd)'!#REF!</definedName>
    <definedName name="A4_9_5324_1_BUXSpaceXMinusXSpaceMAXSpaceXMinusXSpaceallXSpaceXMinusXSpaceCO2_4_10_REF__1_Gg_0" localSheetId="6" hidden="1">'Chrome (Cr)'!#REF!</definedName>
    <definedName name="A4_9_5324_1_BUXSpaceXMinusXSpaceMAXSpaceXMinusXSpaceallXSpaceXMinusXSpaceCO2_4_10_REF__1_Gg_0" localSheetId="5" hidden="1">'Copper (Cu)'!#REF!</definedName>
    <definedName name="A4_9_5324_1_BUXSpaceXMinusXSpaceMAXSpaceXMinusXSpaceallXSpaceXMinusXSpaceCO2_4_10_REF__1_Gg_0" localSheetId="9" hidden="1">'Lead (Pb)'!#REF!</definedName>
    <definedName name="A4_9_5324_1_BUXSpaceXMinusXSpaceMAXSpaceXMinusXSpaceallXSpaceXMinusXSpaceCO2_4_10_REF__1_Gg_0" localSheetId="7" hidden="1">'Mercury (Hg)'!#REF!</definedName>
    <definedName name="A4_9_5324_1_BUXSpaceXMinusXSpaceMAXSpaceXMinusXSpaceallXSpaceXMinusXSpaceCO2_4_10_REF__1_Gg_0" localSheetId="8" hidden="1">'Nickel (Ni)'!#REF!</definedName>
    <definedName name="A4_9_5324_1_BUXSpaceXMinusXSpaceMAXSpaceXMinusXSpaceallXSpaceXMinusXSpaceCO2_4_10_REF__1_Gg_0" localSheetId="10" hidden="1">'Selenium (Se)'!#REF!</definedName>
    <definedName name="A4_9_5324_1_BUXSpaceXMinusXSpaceMAXSpaceXMinusXSpaceallXSpaceXMinusXSpaceCO2_4_10_REF__1_Gg_0" localSheetId="11" hidden="1">'Zinc (Zn)'!#REF!</definedName>
    <definedName name="A4_9_5325_1_BUXSpaceXMinusXSpaceMAXSpaceXMinusXSpaceallXSpaceXMinusXSpaceCO2_4_10_REF__2_Gg_0" localSheetId="3" hidden="1">'Arsen (As)'!#REF!</definedName>
    <definedName name="A4_9_5325_1_BUXSpaceXMinusXSpaceMAXSpaceXMinusXSpaceallXSpaceXMinusXSpaceCO2_4_10_REF__2_Gg_0" localSheetId="4" hidden="1">'Cadmium (Cd)'!#REF!</definedName>
    <definedName name="A4_9_5325_1_BUXSpaceXMinusXSpaceMAXSpaceXMinusXSpaceallXSpaceXMinusXSpaceCO2_4_10_REF__2_Gg_0" localSheetId="6" hidden="1">'Chrome (Cr)'!#REF!</definedName>
    <definedName name="A4_9_5325_1_BUXSpaceXMinusXSpaceMAXSpaceXMinusXSpaceallXSpaceXMinusXSpaceCO2_4_10_REF__2_Gg_0" localSheetId="5" hidden="1">'Copper (Cu)'!#REF!</definedName>
    <definedName name="A4_9_5325_1_BUXSpaceXMinusXSpaceMAXSpaceXMinusXSpaceallXSpaceXMinusXSpaceCO2_4_10_REF__2_Gg_0" localSheetId="9" hidden="1">'Lead (Pb)'!#REF!</definedName>
    <definedName name="A4_9_5325_1_BUXSpaceXMinusXSpaceMAXSpaceXMinusXSpaceallXSpaceXMinusXSpaceCO2_4_10_REF__2_Gg_0" localSheetId="7" hidden="1">'Mercury (Hg)'!#REF!</definedName>
    <definedName name="A4_9_5325_1_BUXSpaceXMinusXSpaceMAXSpaceXMinusXSpaceallXSpaceXMinusXSpaceCO2_4_10_REF__2_Gg_0" localSheetId="8" hidden="1">'Nickel (Ni)'!#REF!</definedName>
    <definedName name="A4_9_5325_1_BUXSpaceXMinusXSpaceMAXSpaceXMinusXSpaceallXSpaceXMinusXSpaceCO2_4_10_REF__2_Gg_0" localSheetId="10" hidden="1">'Selenium (Se)'!#REF!</definedName>
    <definedName name="A4_9_5325_1_BUXSpaceXMinusXSpaceMAXSpaceXMinusXSpaceallXSpaceXMinusXSpaceCO2_4_10_REF__2_Gg_0" localSheetId="11" hidden="1">'Zinc (Zn)'!#REF!</definedName>
    <definedName name="A4_9_5326_1_BUXSpaceXMinusXSpaceMAXSpaceXMinusXSpaceallXSpaceXMinusXSpaceCO2_4_10_REF__3_Gg_0" localSheetId="3" hidden="1">'Arsen (As)'!#REF!</definedName>
    <definedName name="A4_9_5326_1_BUXSpaceXMinusXSpaceMAXSpaceXMinusXSpaceallXSpaceXMinusXSpaceCO2_4_10_REF__3_Gg_0" localSheetId="4" hidden="1">'Cadmium (Cd)'!#REF!</definedName>
    <definedName name="A4_9_5326_1_BUXSpaceXMinusXSpaceMAXSpaceXMinusXSpaceallXSpaceXMinusXSpaceCO2_4_10_REF__3_Gg_0" localSheetId="6" hidden="1">'Chrome (Cr)'!#REF!</definedName>
    <definedName name="A4_9_5326_1_BUXSpaceXMinusXSpaceMAXSpaceXMinusXSpaceallXSpaceXMinusXSpaceCO2_4_10_REF__3_Gg_0" localSheetId="5" hidden="1">'Copper (Cu)'!#REF!</definedName>
    <definedName name="A4_9_5326_1_BUXSpaceXMinusXSpaceMAXSpaceXMinusXSpaceallXSpaceXMinusXSpaceCO2_4_10_REF__3_Gg_0" localSheetId="9" hidden="1">'Lead (Pb)'!#REF!</definedName>
    <definedName name="A4_9_5326_1_BUXSpaceXMinusXSpaceMAXSpaceXMinusXSpaceallXSpaceXMinusXSpaceCO2_4_10_REF__3_Gg_0" localSheetId="7" hidden="1">'Mercury (Hg)'!#REF!</definedName>
    <definedName name="A4_9_5326_1_BUXSpaceXMinusXSpaceMAXSpaceXMinusXSpaceallXSpaceXMinusXSpaceCO2_4_10_REF__3_Gg_0" localSheetId="8" hidden="1">'Nickel (Ni)'!#REF!</definedName>
    <definedName name="A4_9_5326_1_BUXSpaceXMinusXSpaceMAXSpaceXMinusXSpaceallXSpaceXMinusXSpaceCO2_4_10_REF__3_Gg_0" localSheetId="10" hidden="1">'Selenium (Se)'!#REF!</definedName>
    <definedName name="A4_9_5326_1_BUXSpaceXMinusXSpaceMAXSpaceXMinusXSpaceallXSpaceXMinusXSpaceCO2_4_10_REF__3_Gg_0" localSheetId="11" hidden="1">'Zinc (Zn)'!#REF!</definedName>
    <definedName name="A4_9_5327_1_BUXSpaceXMinusXSpaceMAXSpaceXMinusXSpaceallXSpaceXMinusXSpaceCO2_4_10_REF__4_Gg_0" localSheetId="3" hidden="1">'Arsen (As)'!#REF!</definedName>
    <definedName name="A4_9_5327_1_BUXSpaceXMinusXSpaceMAXSpaceXMinusXSpaceallXSpaceXMinusXSpaceCO2_4_10_REF__4_Gg_0" localSheetId="4" hidden="1">'Cadmium (Cd)'!#REF!</definedName>
    <definedName name="A4_9_5327_1_BUXSpaceXMinusXSpaceMAXSpaceXMinusXSpaceallXSpaceXMinusXSpaceCO2_4_10_REF__4_Gg_0" localSheetId="6" hidden="1">'Chrome (Cr)'!#REF!</definedName>
    <definedName name="A4_9_5327_1_BUXSpaceXMinusXSpaceMAXSpaceXMinusXSpaceallXSpaceXMinusXSpaceCO2_4_10_REF__4_Gg_0" localSheetId="5" hidden="1">'Copper (Cu)'!#REF!</definedName>
    <definedName name="A4_9_5327_1_BUXSpaceXMinusXSpaceMAXSpaceXMinusXSpaceallXSpaceXMinusXSpaceCO2_4_10_REF__4_Gg_0" localSheetId="9" hidden="1">'Lead (Pb)'!#REF!</definedName>
    <definedName name="A4_9_5327_1_BUXSpaceXMinusXSpaceMAXSpaceXMinusXSpaceallXSpaceXMinusXSpaceCO2_4_10_REF__4_Gg_0" localSheetId="7" hidden="1">'Mercury (Hg)'!#REF!</definedName>
    <definedName name="A4_9_5327_1_BUXSpaceXMinusXSpaceMAXSpaceXMinusXSpaceallXSpaceXMinusXSpaceCO2_4_10_REF__4_Gg_0" localSheetId="8" hidden="1">'Nickel (Ni)'!#REF!</definedName>
    <definedName name="A4_9_5327_1_BUXSpaceXMinusXSpaceMAXSpaceXMinusXSpaceallXSpaceXMinusXSpaceCO2_4_10_REF__4_Gg_0" localSheetId="10" hidden="1">'Selenium (Se)'!#REF!</definedName>
    <definedName name="A4_9_5327_1_BUXSpaceXMinusXSpaceMAXSpaceXMinusXSpaceallXSpaceXMinusXSpaceCO2_4_10_REF__4_Gg_0" localSheetId="11" hidden="1">'Zinc (Zn)'!#REF!</definedName>
    <definedName name="A4_9_533_1_2XSpaceBXSpaceXMinusXSpaceallXSpaceXMinusXSpaceCO2_5_10_REF_REF_0_Gg_0" localSheetId="3" hidden="1">'Arsen (As)'!$N$23</definedName>
    <definedName name="A4_9_533_1_2XSpaceBXSpaceXMinusXSpaceallXSpaceXMinusXSpaceCO2_5_10_REF_REF_0_Gg_0" localSheetId="4" hidden="1">'Cadmium (Cd)'!$N$23</definedName>
    <definedName name="A4_9_533_1_2XSpaceBXSpaceXMinusXSpaceallXSpaceXMinusXSpaceCO2_5_10_REF_REF_0_Gg_0" localSheetId="6" hidden="1">'Chrome (Cr)'!$N$23</definedName>
    <definedName name="A4_9_533_1_2XSpaceBXSpaceXMinusXSpaceallXSpaceXMinusXSpaceCO2_5_10_REF_REF_0_Gg_0" localSheetId="5" hidden="1">'Copper (Cu)'!$N$23</definedName>
    <definedName name="A4_9_533_1_2XSpaceBXSpaceXMinusXSpaceallXSpaceXMinusXSpaceCO2_5_10_REF_REF_0_Gg_0" localSheetId="9" hidden="1">'Lead (Pb)'!$N$23</definedName>
    <definedName name="A4_9_533_1_2XSpaceBXSpaceXMinusXSpaceallXSpaceXMinusXSpaceCO2_5_10_REF_REF_0_Gg_0" localSheetId="7" hidden="1">'Mercury (Hg)'!$N$23</definedName>
    <definedName name="A4_9_533_1_2XSpaceBXSpaceXMinusXSpaceallXSpaceXMinusXSpaceCO2_5_10_REF_REF_0_Gg_0" localSheetId="8" hidden="1">'Nickel (Ni)'!$N$23</definedName>
    <definedName name="A4_9_533_1_2XSpaceBXSpaceXMinusXSpaceallXSpaceXMinusXSpaceCO2_5_10_REF_REF_0_Gg_0" localSheetId="10" hidden="1">'Selenium (Se)'!$N$23</definedName>
    <definedName name="A4_9_533_1_2XSpaceBXSpaceXMinusXSpaceallXSpaceXMinusXSpaceCO2_5_10_REF_REF_0_Gg_0" localSheetId="11" hidden="1">'Zinc (Zn)'!$N$23</definedName>
    <definedName name="A4_9_534_1_2XSpaceBXSpaceXMinusXSpaceallXSpaceXMinusXSpaceCO2_5_10_REF_REF_1_Gg_0" localSheetId="3" hidden="1">'Arsen (As)'!$O$23</definedName>
    <definedName name="A4_9_534_1_2XSpaceBXSpaceXMinusXSpaceallXSpaceXMinusXSpaceCO2_5_10_REF_REF_1_Gg_0" localSheetId="4" hidden="1">'Cadmium (Cd)'!$O$23</definedName>
    <definedName name="A4_9_534_1_2XSpaceBXSpaceXMinusXSpaceallXSpaceXMinusXSpaceCO2_5_10_REF_REF_1_Gg_0" localSheetId="6" hidden="1">'Chrome (Cr)'!$O$23</definedName>
    <definedName name="A4_9_534_1_2XSpaceBXSpaceXMinusXSpaceallXSpaceXMinusXSpaceCO2_5_10_REF_REF_1_Gg_0" localSheetId="5" hidden="1">'Copper (Cu)'!$O$23</definedName>
    <definedName name="A4_9_534_1_2XSpaceBXSpaceXMinusXSpaceallXSpaceXMinusXSpaceCO2_5_10_REF_REF_1_Gg_0" localSheetId="9" hidden="1">'Lead (Pb)'!$O$23</definedName>
    <definedName name="A4_9_534_1_2XSpaceBXSpaceXMinusXSpaceallXSpaceXMinusXSpaceCO2_5_10_REF_REF_1_Gg_0" localSheetId="7" hidden="1">'Mercury (Hg)'!$O$23</definedName>
    <definedName name="A4_9_534_1_2XSpaceBXSpaceXMinusXSpaceallXSpaceXMinusXSpaceCO2_5_10_REF_REF_1_Gg_0" localSheetId="8" hidden="1">'Nickel (Ni)'!$O$23</definedName>
    <definedName name="A4_9_534_1_2XSpaceBXSpaceXMinusXSpaceallXSpaceXMinusXSpaceCO2_5_10_REF_REF_1_Gg_0" localSheetId="10" hidden="1">'Selenium (Se)'!$O$23</definedName>
    <definedName name="A4_9_534_1_2XSpaceBXSpaceXMinusXSpaceallXSpaceXMinusXSpaceCO2_5_10_REF_REF_1_Gg_0" localSheetId="11" hidden="1">'Zinc (Zn)'!$O$23</definedName>
    <definedName name="A4_9_535_1_2XSpaceBXSpaceXMinusXSpaceallXSpaceXMinusXSpaceCO2_5_10_REF_REF_2_Gg_0" localSheetId="3" hidden="1">'Arsen (As)'!$P$23</definedName>
    <definedName name="A4_9_535_1_2XSpaceBXSpaceXMinusXSpaceallXSpaceXMinusXSpaceCO2_5_10_REF_REF_2_Gg_0" localSheetId="4" hidden="1">'Cadmium (Cd)'!$P$23</definedName>
    <definedName name="A4_9_535_1_2XSpaceBXSpaceXMinusXSpaceallXSpaceXMinusXSpaceCO2_5_10_REF_REF_2_Gg_0" localSheetId="6" hidden="1">'Chrome (Cr)'!$P$23</definedName>
    <definedName name="A4_9_535_1_2XSpaceBXSpaceXMinusXSpaceallXSpaceXMinusXSpaceCO2_5_10_REF_REF_2_Gg_0" localSheetId="5" hidden="1">'Copper (Cu)'!$P$23</definedName>
    <definedName name="A4_9_535_1_2XSpaceBXSpaceXMinusXSpaceallXSpaceXMinusXSpaceCO2_5_10_REF_REF_2_Gg_0" localSheetId="9" hidden="1">'Lead (Pb)'!$P$23</definedName>
    <definedName name="A4_9_535_1_2XSpaceBXSpaceXMinusXSpaceallXSpaceXMinusXSpaceCO2_5_10_REF_REF_2_Gg_0" localSheetId="7" hidden="1">'Mercury (Hg)'!$P$23</definedName>
    <definedName name="A4_9_535_1_2XSpaceBXSpaceXMinusXSpaceallXSpaceXMinusXSpaceCO2_5_10_REF_REF_2_Gg_0" localSheetId="8" hidden="1">'Nickel (Ni)'!$P$23</definedName>
    <definedName name="A4_9_535_1_2XSpaceBXSpaceXMinusXSpaceallXSpaceXMinusXSpaceCO2_5_10_REF_REF_2_Gg_0" localSheetId="10" hidden="1">'Selenium (Se)'!$P$23</definedName>
    <definedName name="A4_9_535_1_2XSpaceBXSpaceXMinusXSpaceallXSpaceXMinusXSpaceCO2_5_10_REF_REF_2_Gg_0" localSheetId="11" hidden="1">'Zinc (Zn)'!$P$23</definedName>
    <definedName name="A4_9_536_1_2XSpaceBXSpaceXMinusXSpaceallXSpaceXMinusXSpaceCO2_5_10_REF_REF_3_Gg_0" localSheetId="3" hidden="1">'Arsen (As)'!$Q$23</definedName>
    <definedName name="A4_9_536_1_2XSpaceBXSpaceXMinusXSpaceallXSpaceXMinusXSpaceCO2_5_10_REF_REF_3_Gg_0" localSheetId="4" hidden="1">'Cadmium (Cd)'!$Q$23</definedName>
    <definedName name="A4_9_536_1_2XSpaceBXSpaceXMinusXSpaceallXSpaceXMinusXSpaceCO2_5_10_REF_REF_3_Gg_0" localSheetId="6" hidden="1">'Chrome (Cr)'!$Q$23</definedName>
    <definedName name="A4_9_536_1_2XSpaceBXSpaceXMinusXSpaceallXSpaceXMinusXSpaceCO2_5_10_REF_REF_3_Gg_0" localSheetId="5" hidden="1">'Copper (Cu)'!$Q$23</definedName>
    <definedName name="A4_9_536_1_2XSpaceBXSpaceXMinusXSpaceallXSpaceXMinusXSpaceCO2_5_10_REF_REF_3_Gg_0" localSheetId="9" hidden="1">'Lead (Pb)'!$Q$23</definedName>
    <definedName name="A4_9_536_1_2XSpaceBXSpaceXMinusXSpaceallXSpaceXMinusXSpaceCO2_5_10_REF_REF_3_Gg_0" localSheetId="7" hidden="1">'Mercury (Hg)'!$Q$23</definedName>
    <definedName name="A4_9_536_1_2XSpaceBXSpaceXMinusXSpaceallXSpaceXMinusXSpaceCO2_5_10_REF_REF_3_Gg_0" localSheetId="8" hidden="1">'Nickel (Ni)'!$Q$23</definedName>
    <definedName name="A4_9_536_1_2XSpaceBXSpaceXMinusXSpaceallXSpaceXMinusXSpaceCO2_5_10_REF_REF_3_Gg_0" localSheetId="10" hidden="1">'Selenium (Se)'!$Q$23</definedName>
    <definedName name="A4_9_536_1_2XSpaceBXSpaceXMinusXSpaceallXSpaceXMinusXSpaceCO2_5_10_REF_REF_3_Gg_0" localSheetId="11" hidden="1">'Zinc (Zn)'!$Q$23</definedName>
    <definedName name="A4_9_538_1_2XSpaceCXSpaceXMinusXSpaceallXSpaceXMinusXSpaceCO2_5_10_REF_REF_XMinus9_Gg_0" localSheetId="3" hidden="1">'Arsen (As)'!$E$24</definedName>
    <definedName name="A4_9_538_1_2XSpaceCXSpaceXMinusXSpaceallXSpaceXMinusXSpaceCO2_5_10_REF_REF_XMinus9_Gg_0" localSheetId="4" hidden="1">'Cadmium (Cd)'!$E$24</definedName>
    <definedName name="A4_9_538_1_2XSpaceCXSpaceXMinusXSpaceallXSpaceXMinusXSpaceCO2_5_10_REF_REF_XMinus9_Gg_0" localSheetId="6" hidden="1">'Chrome (Cr)'!$E$24</definedName>
    <definedName name="A4_9_538_1_2XSpaceCXSpaceXMinusXSpaceallXSpaceXMinusXSpaceCO2_5_10_REF_REF_XMinus9_Gg_0" localSheetId="5" hidden="1">'Copper (Cu)'!$E$24</definedName>
    <definedName name="A4_9_538_1_2XSpaceCXSpaceXMinusXSpaceallXSpaceXMinusXSpaceCO2_5_10_REF_REF_XMinus9_Gg_0" localSheetId="9" hidden="1">'Lead (Pb)'!$E$24</definedName>
    <definedName name="A4_9_538_1_2XSpaceCXSpaceXMinusXSpaceallXSpaceXMinusXSpaceCO2_5_10_REF_REF_XMinus9_Gg_0" localSheetId="7" hidden="1">'Mercury (Hg)'!$E$24</definedName>
    <definedName name="A4_9_538_1_2XSpaceCXSpaceXMinusXSpaceallXSpaceXMinusXSpaceCO2_5_10_REF_REF_XMinus9_Gg_0" localSheetId="8" hidden="1">'Nickel (Ni)'!$E$24</definedName>
    <definedName name="A4_9_538_1_2XSpaceCXSpaceXMinusXSpaceallXSpaceXMinusXSpaceCO2_5_10_REF_REF_XMinus9_Gg_0" localSheetId="10" hidden="1">'Selenium (Se)'!$E$24</definedName>
    <definedName name="A4_9_538_1_2XSpaceCXSpaceXMinusXSpaceallXSpaceXMinusXSpaceCO2_5_10_REF_REF_XMinus9_Gg_0" localSheetId="11" hidden="1">'Zinc (Zn)'!$E$24</definedName>
    <definedName name="A4_9_539_1_2XSpaceCXSpaceXMinusXSpaceallXSpaceXMinusXSpaceCO2_5_10_REF_REF_XMinus8_Gg_0" localSheetId="3" hidden="1">'Arsen (As)'!$F$24</definedName>
    <definedName name="A4_9_539_1_2XSpaceCXSpaceXMinusXSpaceallXSpaceXMinusXSpaceCO2_5_10_REF_REF_XMinus8_Gg_0" localSheetId="4" hidden="1">'Cadmium (Cd)'!$F$24</definedName>
    <definedName name="A4_9_539_1_2XSpaceCXSpaceXMinusXSpaceallXSpaceXMinusXSpaceCO2_5_10_REF_REF_XMinus8_Gg_0" localSheetId="6" hidden="1">'Chrome (Cr)'!$F$24</definedName>
    <definedName name="A4_9_539_1_2XSpaceCXSpaceXMinusXSpaceallXSpaceXMinusXSpaceCO2_5_10_REF_REF_XMinus8_Gg_0" localSheetId="5" hidden="1">'Copper (Cu)'!$F$24</definedName>
    <definedName name="A4_9_539_1_2XSpaceCXSpaceXMinusXSpaceallXSpaceXMinusXSpaceCO2_5_10_REF_REF_XMinus8_Gg_0" localSheetId="9" hidden="1">'Lead (Pb)'!$F$24</definedName>
    <definedName name="A4_9_539_1_2XSpaceCXSpaceXMinusXSpaceallXSpaceXMinusXSpaceCO2_5_10_REF_REF_XMinus8_Gg_0" localSheetId="7" hidden="1">'Mercury (Hg)'!$F$24</definedName>
    <definedName name="A4_9_539_1_2XSpaceCXSpaceXMinusXSpaceallXSpaceXMinusXSpaceCO2_5_10_REF_REF_XMinus8_Gg_0" localSheetId="8" hidden="1">'Nickel (Ni)'!$F$24</definedName>
    <definedName name="A4_9_539_1_2XSpaceCXSpaceXMinusXSpaceallXSpaceXMinusXSpaceCO2_5_10_REF_REF_XMinus8_Gg_0" localSheetId="10" hidden="1">'Selenium (Se)'!$F$24</definedName>
    <definedName name="A4_9_539_1_2XSpaceCXSpaceXMinusXSpaceallXSpaceXMinusXSpaceCO2_5_10_REF_REF_XMinus8_Gg_0" localSheetId="11" hidden="1">'Zinc (Zn)'!$F$24</definedName>
    <definedName name="A4_9_540_1_2XSpaceCXSpaceXMinusXSpaceallXSpaceXMinusXSpaceCO2_5_10_REF_REF_XMinus7_Gg_0" localSheetId="3" hidden="1">'Arsen (As)'!$G$24</definedName>
    <definedName name="A4_9_540_1_2XSpaceCXSpaceXMinusXSpaceallXSpaceXMinusXSpaceCO2_5_10_REF_REF_XMinus7_Gg_0" localSheetId="4" hidden="1">'Cadmium (Cd)'!$G$24</definedName>
    <definedName name="A4_9_540_1_2XSpaceCXSpaceXMinusXSpaceallXSpaceXMinusXSpaceCO2_5_10_REF_REF_XMinus7_Gg_0" localSheetId="6" hidden="1">'Chrome (Cr)'!$G$24</definedName>
    <definedName name="A4_9_540_1_2XSpaceCXSpaceXMinusXSpaceallXSpaceXMinusXSpaceCO2_5_10_REF_REF_XMinus7_Gg_0" localSheetId="5" hidden="1">'Copper (Cu)'!$G$24</definedName>
    <definedName name="A4_9_540_1_2XSpaceCXSpaceXMinusXSpaceallXSpaceXMinusXSpaceCO2_5_10_REF_REF_XMinus7_Gg_0" localSheetId="9" hidden="1">'Lead (Pb)'!$G$24</definedName>
    <definedName name="A4_9_540_1_2XSpaceCXSpaceXMinusXSpaceallXSpaceXMinusXSpaceCO2_5_10_REF_REF_XMinus7_Gg_0" localSheetId="7" hidden="1">'Mercury (Hg)'!$G$24</definedName>
    <definedName name="A4_9_540_1_2XSpaceCXSpaceXMinusXSpaceallXSpaceXMinusXSpaceCO2_5_10_REF_REF_XMinus7_Gg_0" localSheetId="8" hidden="1">'Nickel (Ni)'!$G$24</definedName>
    <definedName name="A4_9_540_1_2XSpaceCXSpaceXMinusXSpaceallXSpaceXMinusXSpaceCO2_5_10_REF_REF_XMinus7_Gg_0" localSheetId="10" hidden="1">'Selenium (Se)'!$G$24</definedName>
    <definedName name="A4_9_540_1_2XSpaceCXSpaceXMinusXSpaceallXSpaceXMinusXSpaceCO2_5_10_REF_REF_XMinus7_Gg_0" localSheetId="11" hidden="1">'Zinc (Zn)'!$G$24</definedName>
    <definedName name="A4_9_541_1_2XSpaceCXSpaceXMinusXSpaceallXSpaceXMinusXSpaceCO2_5_10_REF_REF_XMinus6_Gg_0" localSheetId="3" hidden="1">'Arsen (As)'!$H$24</definedName>
    <definedName name="A4_9_541_1_2XSpaceCXSpaceXMinusXSpaceallXSpaceXMinusXSpaceCO2_5_10_REF_REF_XMinus6_Gg_0" localSheetId="4" hidden="1">'Cadmium (Cd)'!$H$24</definedName>
    <definedName name="A4_9_541_1_2XSpaceCXSpaceXMinusXSpaceallXSpaceXMinusXSpaceCO2_5_10_REF_REF_XMinus6_Gg_0" localSheetId="6" hidden="1">'Chrome (Cr)'!$H$24</definedName>
    <definedName name="A4_9_541_1_2XSpaceCXSpaceXMinusXSpaceallXSpaceXMinusXSpaceCO2_5_10_REF_REF_XMinus6_Gg_0" localSheetId="5" hidden="1">'Copper (Cu)'!$H$24</definedName>
    <definedName name="A4_9_541_1_2XSpaceCXSpaceXMinusXSpaceallXSpaceXMinusXSpaceCO2_5_10_REF_REF_XMinus6_Gg_0" localSheetId="9" hidden="1">'Lead (Pb)'!$H$24</definedName>
    <definedName name="A4_9_541_1_2XSpaceCXSpaceXMinusXSpaceallXSpaceXMinusXSpaceCO2_5_10_REF_REF_XMinus6_Gg_0" localSheetId="7" hidden="1">'Mercury (Hg)'!$H$24</definedName>
    <definedName name="A4_9_541_1_2XSpaceCXSpaceXMinusXSpaceallXSpaceXMinusXSpaceCO2_5_10_REF_REF_XMinus6_Gg_0" localSheetId="8" hidden="1">'Nickel (Ni)'!$H$24</definedName>
    <definedName name="A4_9_541_1_2XSpaceCXSpaceXMinusXSpaceallXSpaceXMinusXSpaceCO2_5_10_REF_REF_XMinus6_Gg_0" localSheetId="10" hidden="1">'Selenium (Se)'!$H$24</definedName>
    <definedName name="A4_9_541_1_2XSpaceCXSpaceXMinusXSpaceallXSpaceXMinusXSpaceCO2_5_10_REF_REF_XMinus6_Gg_0" localSheetId="11" hidden="1">'Zinc (Zn)'!$H$24</definedName>
    <definedName name="A4_9_542_1_2XSpaceCXSpaceXMinusXSpaceallXSpaceXMinusXSpaceCO2_5_10_REF_REF_XMinus5_Gg_0" localSheetId="3" hidden="1">'Arsen (As)'!$I$24</definedName>
    <definedName name="A4_9_542_1_2XSpaceCXSpaceXMinusXSpaceallXSpaceXMinusXSpaceCO2_5_10_REF_REF_XMinus5_Gg_0" localSheetId="4" hidden="1">'Cadmium (Cd)'!$I$24</definedName>
    <definedName name="A4_9_542_1_2XSpaceCXSpaceXMinusXSpaceallXSpaceXMinusXSpaceCO2_5_10_REF_REF_XMinus5_Gg_0" localSheetId="6" hidden="1">'Chrome (Cr)'!$I$24</definedName>
    <definedName name="A4_9_542_1_2XSpaceCXSpaceXMinusXSpaceallXSpaceXMinusXSpaceCO2_5_10_REF_REF_XMinus5_Gg_0" localSheetId="5" hidden="1">'Copper (Cu)'!$I$24</definedName>
    <definedName name="A4_9_542_1_2XSpaceCXSpaceXMinusXSpaceallXSpaceXMinusXSpaceCO2_5_10_REF_REF_XMinus5_Gg_0" localSheetId="9" hidden="1">'Lead (Pb)'!$I$24</definedName>
    <definedName name="A4_9_542_1_2XSpaceCXSpaceXMinusXSpaceallXSpaceXMinusXSpaceCO2_5_10_REF_REF_XMinus5_Gg_0" localSheetId="7" hidden="1">'Mercury (Hg)'!$I$24</definedName>
    <definedName name="A4_9_542_1_2XSpaceCXSpaceXMinusXSpaceallXSpaceXMinusXSpaceCO2_5_10_REF_REF_XMinus5_Gg_0" localSheetId="8" hidden="1">'Nickel (Ni)'!$I$24</definedName>
    <definedName name="A4_9_542_1_2XSpaceCXSpaceXMinusXSpaceallXSpaceXMinusXSpaceCO2_5_10_REF_REF_XMinus5_Gg_0" localSheetId="10" hidden="1">'Selenium (Se)'!$I$24</definedName>
    <definedName name="A4_9_542_1_2XSpaceCXSpaceXMinusXSpaceallXSpaceXMinusXSpaceCO2_5_10_REF_REF_XMinus5_Gg_0" localSheetId="11" hidden="1">'Zinc (Zn)'!$I$24</definedName>
    <definedName name="A4_9_543_1_2XSpaceCXSpaceXMinusXSpaceallXSpaceXMinusXSpaceCO2_5_10_REF_REF_XMinus4_Gg_0" localSheetId="3" hidden="1">'Arsen (As)'!$J$24</definedName>
    <definedName name="A4_9_543_1_2XSpaceCXSpaceXMinusXSpaceallXSpaceXMinusXSpaceCO2_5_10_REF_REF_XMinus4_Gg_0" localSheetId="4" hidden="1">'Cadmium (Cd)'!$J$24</definedName>
    <definedName name="A4_9_543_1_2XSpaceCXSpaceXMinusXSpaceallXSpaceXMinusXSpaceCO2_5_10_REF_REF_XMinus4_Gg_0" localSheetId="6" hidden="1">'Chrome (Cr)'!$J$24</definedName>
    <definedName name="A4_9_543_1_2XSpaceCXSpaceXMinusXSpaceallXSpaceXMinusXSpaceCO2_5_10_REF_REF_XMinus4_Gg_0" localSheetId="5" hidden="1">'Copper (Cu)'!$J$24</definedName>
    <definedName name="A4_9_543_1_2XSpaceCXSpaceXMinusXSpaceallXSpaceXMinusXSpaceCO2_5_10_REF_REF_XMinus4_Gg_0" localSheetId="9" hidden="1">'Lead (Pb)'!$J$24</definedName>
    <definedName name="A4_9_543_1_2XSpaceCXSpaceXMinusXSpaceallXSpaceXMinusXSpaceCO2_5_10_REF_REF_XMinus4_Gg_0" localSheetId="7" hidden="1">'Mercury (Hg)'!$J$24</definedName>
    <definedName name="A4_9_543_1_2XSpaceCXSpaceXMinusXSpaceallXSpaceXMinusXSpaceCO2_5_10_REF_REF_XMinus4_Gg_0" localSheetId="8" hidden="1">'Nickel (Ni)'!$J$24</definedName>
    <definedName name="A4_9_543_1_2XSpaceCXSpaceXMinusXSpaceallXSpaceXMinusXSpaceCO2_5_10_REF_REF_XMinus4_Gg_0" localSheetId="10" hidden="1">'Selenium (Se)'!$J$24</definedName>
    <definedName name="A4_9_543_1_2XSpaceCXSpaceXMinusXSpaceallXSpaceXMinusXSpaceCO2_5_10_REF_REF_XMinus4_Gg_0" localSheetId="11" hidden="1">'Zinc (Zn)'!$J$24</definedName>
    <definedName name="A4_9_544_1_2XSpaceCXSpaceXMinusXSpaceallXSpaceXMinusXSpaceCO2_5_10_REF_REF_XMinus3_Gg_0" localSheetId="3" hidden="1">'Arsen (As)'!$K$24</definedName>
    <definedName name="A4_9_544_1_2XSpaceCXSpaceXMinusXSpaceallXSpaceXMinusXSpaceCO2_5_10_REF_REF_XMinus3_Gg_0" localSheetId="4" hidden="1">'Cadmium (Cd)'!$K$24</definedName>
    <definedName name="A4_9_544_1_2XSpaceCXSpaceXMinusXSpaceallXSpaceXMinusXSpaceCO2_5_10_REF_REF_XMinus3_Gg_0" localSheetId="6" hidden="1">'Chrome (Cr)'!$K$24</definedName>
    <definedName name="A4_9_544_1_2XSpaceCXSpaceXMinusXSpaceallXSpaceXMinusXSpaceCO2_5_10_REF_REF_XMinus3_Gg_0" localSheetId="5" hidden="1">'Copper (Cu)'!$K$24</definedName>
    <definedName name="A4_9_544_1_2XSpaceCXSpaceXMinusXSpaceallXSpaceXMinusXSpaceCO2_5_10_REF_REF_XMinus3_Gg_0" localSheetId="9" hidden="1">'Lead (Pb)'!$K$24</definedName>
    <definedName name="A4_9_544_1_2XSpaceCXSpaceXMinusXSpaceallXSpaceXMinusXSpaceCO2_5_10_REF_REF_XMinus3_Gg_0" localSheetId="7" hidden="1">'Mercury (Hg)'!$K$24</definedName>
    <definedName name="A4_9_544_1_2XSpaceCXSpaceXMinusXSpaceallXSpaceXMinusXSpaceCO2_5_10_REF_REF_XMinus3_Gg_0" localSheetId="8" hidden="1">'Nickel (Ni)'!$K$24</definedName>
    <definedName name="A4_9_544_1_2XSpaceCXSpaceXMinusXSpaceallXSpaceXMinusXSpaceCO2_5_10_REF_REF_XMinus3_Gg_0" localSheetId="10" hidden="1">'Selenium (Se)'!$K$24</definedName>
    <definedName name="A4_9_544_1_2XSpaceCXSpaceXMinusXSpaceallXSpaceXMinusXSpaceCO2_5_10_REF_REF_XMinus3_Gg_0" localSheetId="11" hidden="1">'Zinc (Zn)'!$K$24</definedName>
    <definedName name="A4_9_545_1_2XSpaceCXSpaceXMinusXSpaceallXSpaceXMinusXSpaceCO2_5_10_REF_REF_XMinus2_Gg_0" localSheetId="3" hidden="1">'Arsen (As)'!$L$24</definedName>
    <definedName name="A4_9_545_1_2XSpaceCXSpaceXMinusXSpaceallXSpaceXMinusXSpaceCO2_5_10_REF_REF_XMinus2_Gg_0" localSheetId="4" hidden="1">'Cadmium (Cd)'!$L$24</definedName>
    <definedName name="A4_9_545_1_2XSpaceCXSpaceXMinusXSpaceallXSpaceXMinusXSpaceCO2_5_10_REF_REF_XMinus2_Gg_0" localSheetId="6" hidden="1">'Chrome (Cr)'!$L$24</definedName>
    <definedName name="A4_9_545_1_2XSpaceCXSpaceXMinusXSpaceallXSpaceXMinusXSpaceCO2_5_10_REF_REF_XMinus2_Gg_0" localSheetId="5" hidden="1">'Copper (Cu)'!$L$24</definedName>
    <definedName name="A4_9_545_1_2XSpaceCXSpaceXMinusXSpaceallXSpaceXMinusXSpaceCO2_5_10_REF_REF_XMinus2_Gg_0" localSheetId="9" hidden="1">'Lead (Pb)'!$L$24</definedName>
    <definedName name="A4_9_545_1_2XSpaceCXSpaceXMinusXSpaceallXSpaceXMinusXSpaceCO2_5_10_REF_REF_XMinus2_Gg_0" localSheetId="7" hidden="1">'Mercury (Hg)'!$L$24</definedName>
    <definedName name="A4_9_545_1_2XSpaceCXSpaceXMinusXSpaceallXSpaceXMinusXSpaceCO2_5_10_REF_REF_XMinus2_Gg_0" localSheetId="8" hidden="1">'Nickel (Ni)'!$L$24</definedName>
    <definedName name="A4_9_545_1_2XSpaceCXSpaceXMinusXSpaceallXSpaceXMinusXSpaceCO2_5_10_REF_REF_XMinus2_Gg_0" localSheetId="10" hidden="1">'Selenium (Se)'!$L$24</definedName>
    <definedName name="A4_9_545_1_2XSpaceCXSpaceXMinusXSpaceallXSpaceXMinusXSpaceCO2_5_10_REF_REF_XMinus2_Gg_0" localSheetId="11" hidden="1">'Zinc (Zn)'!$L$24</definedName>
    <definedName name="A4_9_546_1_2XSpaceCXSpaceXMinusXSpaceallXSpaceXMinusXSpaceCO2_5_10_REF_REF_XMinus1_Gg_0" localSheetId="3" hidden="1">'Arsen (As)'!$M$24</definedName>
    <definedName name="A4_9_546_1_2XSpaceCXSpaceXMinusXSpaceallXSpaceXMinusXSpaceCO2_5_10_REF_REF_XMinus1_Gg_0" localSheetId="4" hidden="1">'Cadmium (Cd)'!$M$24</definedName>
    <definedName name="A4_9_546_1_2XSpaceCXSpaceXMinusXSpaceallXSpaceXMinusXSpaceCO2_5_10_REF_REF_XMinus1_Gg_0" localSheetId="6" hidden="1">'Chrome (Cr)'!$M$24</definedName>
    <definedName name="A4_9_546_1_2XSpaceCXSpaceXMinusXSpaceallXSpaceXMinusXSpaceCO2_5_10_REF_REF_XMinus1_Gg_0" localSheetId="5" hidden="1">'Copper (Cu)'!$M$24</definedName>
    <definedName name="A4_9_546_1_2XSpaceCXSpaceXMinusXSpaceallXSpaceXMinusXSpaceCO2_5_10_REF_REF_XMinus1_Gg_0" localSheetId="9" hidden="1">'Lead (Pb)'!$M$24</definedName>
    <definedName name="A4_9_546_1_2XSpaceCXSpaceXMinusXSpaceallXSpaceXMinusXSpaceCO2_5_10_REF_REF_XMinus1_Gg_0" localSheetId="7" hidden="1">'Mercury (Hg)'!$M$24</definedName>
    <definedName name="A4_9_546_1_2XSpaceCXSpaceXMinusXSpaceallXSpaceXMinusXSpaceCO2_5_10_REF_REF_XMinus1_Gg_0" localSheetId="8" hidden="1">'Nickel (Ni)'!$M$24</definedName>
    <definedName name="A4_9_546_1_2XSpaceCXSpaceXMinusXSpaceallXSpaceXMinusXSpaceCO2_5_10_REF_REF_XMinus1_Gg_0" localSheetId="10" hidden="1">'Selenium (Se)'!$M$24</definedName>
    <definedName name="A4_9_546_1_2XSpaceCXSpaceXMinusXSpaceallXSpaceXMinusXSpaceCO2_5_10_REF_REF_XMinus1_Gg_0" localSheetId="11" hidden="1">'Zinc (Zn)'!$M$24</definedName>
    <definedName name="A4_9_547_1_2XSpaceCXSpaceXMinusXSpaceallXSpaceXMinusXSpaceCO2_5_10_REF_REF_0_Gg_0" localSheetId="3" hidden="1">'Arsen (As)'!$N$24</definedName>
    <definedName name="A4_9_547_1_2XSpaceCXSpaceXMinusXSpaceallXSpaceXMinusXSpaceCO2_5_10_REF_REF_0_Gg_0" localSheetId="4" hidden="1">'Cadmium (Cd)'!$N$24</definedName>
    <definedName name="A4_9_547_1_2XSpaceCXSpaceXMinusXSpaceallXSpaceXMinusXSpaceCO2_5_10_REF_REF_0_Gg_0" localSheetId="6" hidden="1">'Chrome (Cr)'!$N$24</definedName>
    <definedName name="A4_9_547_1_2XSpaceCXSpaceXMinusXSpaceallXSpaceXMinusXSpaceCO2_5_10_REF_REF_0_Gg_0" localSheetId="5" hidden="1">'Copper (Cu)'!$N$24</definedName>
    <definedName name="A4_9_547_1_2XSpaceCXSpaceXMinusXSpaceallXSpaceXMinusXSpaceCO2_5_10_REF_REF_0_Gg_0" localSheetId="9" hidden="1">'Lead (Pb)'!$N$24</definedName>
    <definedName name="A4_9_547_1_2XSpaceCXSpaceXMinusXSpaceallXSpaceXMinusXSpaceCO2_5_10_REF_REF_0_Gg_0" localSheetId="7" hidden="1">'Mercury (Hg)'!$N$24</definedName>
    <definedName name="A4_9_547_1_2XSpaceCXSpaceXMinusXSpaceallXSpaceXMinusXSpaceCO2_5_10_REF_REF_0_Gg_0" localSheetId="8" hidden="1">'Nickel (Ni)'!$N$24</definedName>
    <definedName name="A4_9_547_1_2XSpaceCXSpaceXMinusXSpaceallXSpaceXMinusXSpaceCO2_5_10_REF_REF_0_Gg_0" localSheetId="10" hidden="1">'Selenium (Se)'!$N$24</definedName>
    <definedName name="A4_9_547_1_2XSpaceCXSpaceXMinusXSpaceallXSpaceXMinusXSpaceCO2_5_10_REF_REF_0_Gg_0" localSheetId="11" hidden="1">'Zinc (Zn)'!$N$24</definedName>
    <definedName name="A4_9_548_1_2XSpaceCXSpaceXMinusXSpaceallXSpaceXMinusXSpaceCO2_5_10_REF_REF_1_Gg_0" localSheetId="3" hidden="1">'Arsen (As)'!$O$24</definedName>
    <definedName name="A4_9_548_1_2XSpaceCXSpaceXMinusXSpaceallXSpaceXMinusXSpaceCO2_5_10_REF_REF_1_Gg_0" localSheetId="4" hidden="1">'Cadmium (Cd)'!$O$24</definedName>
    <definedName name="A4_9_548_1_2XSpaceCXSpaceXMinusXSpaceallXSpaceXMinusXSpaceCO2_5_10_REF_REF_1_Gg_0" localSheetId="6" hidden="1">'Chrome (Cr)'!$O$24</definedName>
    <definedName name="A4_9_548_1_2XSpaceCXSpaceXMinusXSpaceallXSpaceXMinusXSpaceCO2_5_10_REF_REF_1_Gg_0" localSheetId="5" hidden="1">'Copper (Cu)'!$O$24</definedName>
    <definedName name="A4_9_548_1_2XSpaceCXSpaceXMinusXSpaceallXSpaceXMinusXSpaceCO2_5_10_REF_REF_1_Gg_0" localSheetId="9" hidden="1">'Lead (Pb)'!$O$24</definedName>
    <definedName name="A4_9_548_1_2XSpaceCXSpaceXMinusXSpaceallXSpaceXMinusXSpaceCO2_5_10_REF_REF_1_Gg_0" localSheetId="7" hidden="1">'Mercury (Hg)'!$O$24</definedName>
    <definedName name="A4_9_548_1_2XSpaceCXSpaceXMinusXSpaceallXSpaceXMinusXSpaceCO2_5_10_REF_REF_1_Gg_0" localSheetId="8" hidden="1">'Nickel (Ni)'!$O$24</definedName>
    <definedName name="A4_9_548_1_2XSpaceCXSpaceXMinusXSpaceallXSpaceXMinusXSpaceCO2_5_10_REF_REF_1_Gg_0" localSheetId="10" hidden="1">'Selenium (Se)'!$O$24</definedName>
    <definedName name="A4_9_548_1_2XSpaceCXSpaceXMinusXSpaceallXSpaceXMinusXSpaceCO2_5_10_REF_REF_1_Gg_0" localSheetId="11" hidden="1">'Zinc (Zn)'!$O$24</definedName>
    <definedName name="A4_9_549_1_2XSpaceCXSpaceXMinusXSpaceallXSpaceXMinusXSpaceCO2_5_10_REF_REF_2_Gg_0" localSheetId="3" hidden="1">'Arsen (As)'!$P$24</definedName>
    <definedName name="A4_9_549_1_2XSpaceCXSpaceXMinusXSpaceallXSpaceXMinusXSpaceCO2_5_10_REF_REF_2_Gg_0" localSheetId="4" hidden="1">'Cadmium (Cd)'!$P$24</definedName>
    <definedName name="A4_9_549_1_2XSpaceCXSpaceXMinusXSpaceallXSpaceXMinusXSpaceCO2_5_10_REF_REF_2_Gg_0" localSheetId="6" hidden="1">'Chrome (Cr)'!$P$24</definedName>
    <definedName name="A4_9_549_1_2XSpaceCXSpaceXMinusXSpaceallXSpaceXMinusXSpaceCO2_5_10_REF_REF_2_Gg_0" localSheetId="5" hidden="1">'Copper (Cu)'!$P$24</definedName>
    <definedName name="A4_9_549_1_2XSpaceCXSpaceXMinusXSpaceallXSpaceXMinusXSpaceCO2_5_10_REF_REF_2_Gg_0" localSheetId="9" hidden="1">'Lead (Pb)'!$P$24</definedName>
    <definedName name="A4_9_549_1_2XSpaceCXSpaceXMinusXSpaceallXSpaceXMinusXSpaceCO2_5_10_REF_REF_2_Gg_0" localSheetId="7" hidden="1">'Mercury (Hg)'!$P$24</definedName>
    <definedName name="A4_9_549_1_2XSpaceCXSpaceXMinusXSpaceallXSpaceXMinusXSpaceCO2_5_10_REF_REF_2_Gg_0" localSheetId="8" hidden="1">'Nickel (Ni)'!$P$24</definedName>
    <definedName name="A4_9_549_1_2XSpaceCXSpaceXMinusXSpaceallXSpaceXMinusXSpaceCO2_5_10_REF_REF_2_Gg_0" localSheetId="10" hidden="1">'Selenium (Se)'!$P$24</definedName>
    <definedName name="A4_9_549_1_2XSpaceCXSpaceXMinusXSpaceallXSpaceXMinusXSpaceCO2_5_10_REF_REF_2_Gg_0" localSheetId="11" hidden="1">'Zinc (Zn)'!$P$24</definedName>
    <definedName name="A4_9_550_1_2XSpaceCXSpaceXMinusXSpaceallXSpaceXMinusXSpaceCO2_5_10_REF_REF_3_Gg_0" localSheetId="3" hidden="1">'Arsen (As)'!$Q$24</definedName>
    <definedName name="A4_9_550_1_2XSpaceCXSpaceXMinusXSpaceallXSpaceXMinusXSpaceCO2_5_10_REF_REF_3_Gg_0" localSheetId="4" hidden="1">'Cadmium (Cd)'!$Q$24</definedName>
    <definedName name="A4_9_550_1_2XSpaceCXSpaceXMinusXSpaceallXSpaceXMinusXSpaceCO2_5_10_REF_REF_3_Gg_0" localSheetId="6" hidden="1">'Chrome (Cr)'!$Q$24</definedName>
    <definedName name="A4_9_550_1_2XSpaceCXSpaceXMinusXSpaceallXSpaceXMinusXSpaceCO2_5_10_REF_REF_3_Gg_0" localSheetId="5" hidden="1">'Copper (Cu)'!$Q$24</definedName>
    <definedName name="A4_9_550_1_2XSpaceCXSpaceXMinusXSpaceallXSpaceXMinusXSpaceCO2_5_10_REF_REF_3_Gg_0" localSheetId="9" hidden="1">'Lead (Pb)'!$Q$24</definedName>
    <definedName name="A4_9_550_1_2XSpaceCXSpaceXMinusXSpaceallXSpaceXMinusXSpaceCO2_5_10_REF_REF_3_Gg_0" localSheetId="7" hidden="1">'Mercury (Hg)'!$Q$24</definedName>
    <definedName name="A4_9_550_1_2XSpaceCXSpaceXMinusXSpaceallXSpaceXMinusXSpaceCO2_5_10_REF_REF_3_Gg_0" localSheetId="8" hidden="1">'Nickel (Ni)'!$Q$24</definedName>
    <definedName name="A4_9_550_1_2XSpaceCXSpaceXMinusXSpaceallXSpaceXMinusXSpaceCO2_5_10_REF_REF_3_Gg_0" localSheetId="10" hidden="1">'Selenium (Se)'!$Q$24</definedName>
    <definedName name="A4_9_550_1_2XSpaceCXSpaceXMinusXSpaceallXSpaceXMinusXSpaceCO2_5_10_REF_REF_3_Gg_0" localSheetId="11" hidden="1">'Zinc (Zn)'!$Q$24</definedName>
    <definedName name="A4_9_6852_1_1XSpaceAXSpace3XSpaceXMinusXSpaceallXSpaceXMinusXSpaceCO2_5_10_REF_REF_XMinus10_Gg_0" localSheetId="3" hidden="1">'Arsen (As)'!$D$11</definedName>
    <definedName name="A4_9_6852_1_1XSpaceAXSpace3XSpaceXMinusXSpaceallXSpaceXMinusXSpaceCO2_5_10_REF_REF_XMinus10_Gg_0" localSheetId="4" hidden="1">'Cadmium (Cd)'!$D$11</definedName>
    <definedName name="A4_9_6852_1_1XSpaceAXSpace3XSpaceXMinusXSpaceallXSpaceXMinusXSpaceCO2_5_10_REF_REF_XMinus10_Gg_0" localSheetId="6" hidden="1">'Chrome (Cr)'!$D$11</definedName>
    <definedName name="A4_9_6852_1_1XSpaceAXSpace3XSpaceXMinusXSpaceallXSpaceXMinusXSpaceCO2_5_10_REF_REF_XMinus10_Gg_0" localSheetId="5" hidden="1">'Copper (Cu)'!$D$11</definedName>
    <definedName name="A4_9_6852_1_1XSpaceAXSpace3XSpaceXMinusXSpaceallXSpaceXMinusXSpaceCO2_5_10_REF_REF_XMinus10_Gg_0" localSheetId="9" hidden="1">'Lead (Pb)'!$D$11</definedName>
    <definedName name="A4_9_6852_1_1XSpaceAXSpace3XSpaceXMinusXSpaceallXSpaceXMinusXSpaceCO2_5_10_REF_REF_XMinus10_Gg_0" localSheetId="7" hidden="1">'Mercury (Hg)'!$D$11</definedName>
    <definedName name="A4_9_6852_1_1XSpaceAXSpace3XSpaceXMinusXSpaceallXSpaceXMinusXSpaceCO2_5_10_REF_REF_XMinus10_Gg_0" localSheetId="8" hidden="1">'Nickel (Ni)'!$D$11</definedName>
    <definedName name="A4_9_6852_1_1XSpaceAXSpace3XSpaceXMinusXSpaceallXSpaceXMinusXSpaceCO2_5_10_REF_REF_XMinus10_Gg_0" localSheetId="10" hidden="1">'Selenium (Se)'!$D$11</definedName>
    <definedName name="A4_9_6852_1_1XSpaceAXSpace3XSpaceXMinusXSpaceallXSpaceXMinusXSpaceCO2_5_10_REF_REF_XMinus10_Gg_0" localSheetId="11" hidden="1">'Zinc (Zn)'!$D$11</definedName>
    <definedName name="A4_9_6853_1_1XSpaceAXSpace3XSpaceXMinusXSpaceallXSpaceXMinusXSpaceCO2_5_10_REF_REF_XMinus9_Gg_0" localSheetId="3" hidden="1">'Arsen (As)'!$E$11</definedName>
    <definedName name="A4_9_6853_1_1XSpaceAXSpace3XSpaceXMinusXSpaceallXSpaceXMinusXSpaceCO2_5_10_REF_REF_XMinus9_Gg_0" localSheetId="4" hidden="1">'Cadmium (Cd)'!$E$11</definedName>
    <definedName name="A4_9_6853_1_1XSpaceAXSpace3XSpaceXMinusXSpaceallXSpaceXMinusXSpaceCO2_5_10_REF_REF_XMinus9_Gg_0" localSheetId="6" hidden="1">'Chrome (Cr)'!$E$11</definedName>
    <definedName name="A4_9_6853_1_1XSpaceAXSpace3XSpaceXMinusXSpaceallXSpaceXMinusXSpaceCO2_5_10_REF_REF_XMinus9_Gg_0" localSheetId="5" hidden="1">'Copper (Cu)'!$E$11</definedName>
    <definedName name="A4_9_6853_1_1XSpaceAXSpace3XSpaceXMinusXSpaceallXSpaceXMinusXSpaceCO2_5_10_REF_REF_XMinus9_Gg_0" localSheetId="9" hidden="1">'Lead (Pb)'!$E$11</definedName>
    <definedName name="A4_9_6853_1_1XSpaceAXSpace3XSpaceXMinusXSpaceallXSpaceXMinusXSpaceCO2_5_10_REF_REF_XMinus9_Gg_0" localSheetId="7" hidden="1">'Mercury (Hg)'!$E$11</definedName>
    <definedName name="A4_9_6853_1_1XSpaceAXSpace3XSpaceXMinusXSpaceallXSpaceXMinusXSpaceCO2_5_10_REF_REF_XMinus9_Gg_0" localSheetId="8" hidden="1">'Nickel (Ni)'!$E$11</definedName>
    <definedName name="A4_9_6853_1_1XSpaceAXSpace3XSpaceXMinusXSpaceallXSpaceXMinusXSpaceCO2_5_10_REF_REF_XMinus9_Gg_0" localSheetId="10" hidden="1">'Selenium (Se)'!$E$11</definedName>
    <definedName name="A4_9_6853_1_1XSpaceAXSpace3XSpaceXMinusXSpaceallXSpaceXMinusXSpaceCO2_5_10_REF_REF_XMinus9_Gg_0" localSheetId="11" hidden="1">'Zinc (Zn)'!$E$11</definedName>
    <definedName name="A4_9_6854_1_1XSpaceAXSpace3XSpaceXMinusXSpaceallXSpaceXMinusXSpaceCO2_5_10_REF_REF_XMinus8_Gg_0" localSheetId="3" hidden="1">'Arsen (As)'!$F$11</definedName>
    <definedName name="A4_9_6854_1_1XSpaceAXSpace3XSpaceXMinusXSpaceallXSpaceXMinusXSpaceCO2_5_10_REF_REF_XMinus8_Gg_0" localSheetId="4" hidden="1">'Cadmium (Cd)'!$F$11</definedName>
    <definedName name="A4_9_6854_1_1XSpaceAXSpace3XSpaceXMinusXSpaceallXSpaceXMinusXSpaceCO2_5_10_REF_REF_XMinus8_Gg_0" localSheetId="6" hidden="1">'Chrome (Cr)'!$F$11</definedName>
    <definedName name="A4_9_6854_1_1XSpaceAXSpace3XSpaceXMinusXSpaceallXSpaceXMinusXSpaceCO2_5_10_REF_REF_XMinus8_Gg_0" localSheetId="5" hidden="1">'Copper (Cu)'!$F$11</definedName>
    <definedName name="A4_9_6854_1_1XSpaceAXSpace3XSpaceXMinusXSpaceallXSpaceXMinusXSpaceCO2_5_10_REF_REF_XMinus8_Gg_0" localSheetId="9" hidden="1">'Lead (Pb)'!$F$11</definedName>
    <definedName name="A4_9_6854_1_1XSpaceAXSpace3XSpaceXMinusXSpaceallXSpaceXMinusXSpaceCO2_5_10_REF_REF_XMinus8_Gg_0" localSheetId="7" hidden="1">'Mercury (Hg)'!$F$11</definedName>
    <definedName name="A4_9_6854_1_1XSpaceAXSpace3XSpaceXMinusXSpaceallXSpaceXMinusXSpaceCO2_5_10_REF_REF_XMinus8_Gg_0" localSheetId="8" hidden="1">'Nickel (Ni)'!$F$11</definedName>
    <definedName name="A4_9_6854_1_1XSpaceAXSpace3XSpaceXMinusXSpaceallXSpaceXMinusXSpaceCO2_5_10_REF_REF_XMinus8_Gg_0" localSheetId="10" hidden="1">'Selenium (Se)'!$F$11</definedName>
    <definedName name="A4_9_6854_1_1XSpaceAXSpace3XSpaceXMinusXSpaceallXSpaceXMinusXSpaceCO2_5_10_REF_REF_XMinus8_Gg_0" localSheetId="11" hidden="1">'Zinc (Zn)'!$F$11</definedName>
    <definedName name="A4_9_6855_1_1XSpaceAXSpace3XSpaceXMinusXSpaceallXSpaceXMinusXSpaceCO2_5_10_REF_REF_XMinus7_Gg_0" localSheetId="3" hidden="1">'Arsen (As)'!$G$11</definedName>
    <definedName name="A4_9_6855_1_1XSpaceAXSpace3XSpaceXMinusXSpaceallXSpaceXMinusXSpaceCO2_5_10_REF_REF_XMinus7_Gg_0" localSheetId="4" hidden="1">'Cadmium (Cd)'!$G$11</definedName>
    <definedName name="A4_9_6855_1_1XSpaceAXSpace3XSpaceXMinusXSpaceallXSpaceXMinusXSpaceCO2_5_10_REF_REF_XMinus7_Gg_0" localSheetId="6" hidden="1">'Chrome (Cr)'!$G$11</definedName>
    <definedName name="A4_9_6855_1_1XSpaceAXSpace3XSpaceXMinusXSpaceallXSpaceXMinusXSpaceCO2_5_10_REF_REF_XMinus7_Gg_0" localSheetId="5" hidden="1">'Copper (Cu)'!$G$11</definedName>
    <definedName name="A4_9_6855_1_1XSpaceAXSpace3XSpaceXMinusXSpaceallXSpaceXMinusXSpaceCO2_5_10_REF_REF_XMinus7_Gg_0" localSheetId="9" hidden="1">'Lead (Pb)'!$G$11</definedName>
    <definedName name="A4_9_6855_1_1XSpaceAXSpace3XSpaceXMinusXSpaceallXSpaceXMinusXSpaceCO2_5_10_REF_REF_XMinus7_Gg_0" localSheetId="7" hidden="1">'Mercury (Hg)'!$G$11</definedName>
    <definedName name="A4_9_6855_1_1XSpaceAXSpace3XSpaceXMinusXSpaceallXSpaceXMinusXSpaceCO2_5_10_REF_REF_XMinus7_Gg_0" localSheetId="8" hidden="1">'Nickel (Ni)'!$G$11</definedName>
    <definedName name="A4_9_6855_1_1XSpaceAXSpace3XSpaceXMinusXSpaceallXSpaceXMinusXSpaceCO2_5_10_REF_REF_XMinus7_Gg_0" localSheetId="10" hidden="1">'Selenium (Se)'!$G$11</definedName>
    <definedName name="A4_9_6855_1_1XSpaceAXSpace3XSpaceXMinusXSpaceallXSpaceXMinusXSpaceCO2_5_10_REF_REF_XMinus7_Gg_0" localSheetId="11" hidden="1">'Zinc (Zn)'!$G$11</definedName>
    <definedName name="A4_9_6856_1_1XSpaceAXSpace3XSpaceXMinusXSpaceallXSpaceXMinusXSpaceCO2_5_10_REF_REF_XMinus6_Gg_0" localSheetId="3" hidden="1">'Arsen (As)'!$H$11</definedName>
    <definedName name="A4_9_6856_1_1XSpaceAXSpace3XSpaceXMinusXSpaceallXSpaceXMinusXSpaceCO2_5_10_REF_REF_XMinus6_Gg_0" localSheetId="4" hidden="1">'Cadmium (Cd)'!$H$11</definedName>
    <definedName name="A4_9_6856_1_1XSpaceAXSpace3XSpaceXMinusXSpaceallXSpaceXMinusXSpaceCO2_5_10_REF_REF_XMinus6_Gg_0" localSheetId="6" hidden="1">'Chrome (Cr)'!$H$11</definedName>
    <definedName name="A4_9_6856_1_1XSpaceAXSpace3XSpaceXMinusXSpaceallXSpaceXMinusXSpaceCO2_5_10_REF_REF_XMinus6_Gg_0" localSheetId="5" hidden="1">'Copper (Cu)'!$H$11</definedName>
    <definedName name="A4_9_6856_1_1XSpaceAXSpace3XSpaceXMinusXSpaceallXSpaceXMinusXSpaceCO2_5_10_REF_REF_XMinus6_Gg_0" localSheetId="9" hidden="1">'Lead (Pb)'!$H$11</definedName>
    <definedName name="A4_9_6856_1_1XSpaceAXSpace3XSpaceXMinusXSpaceallXSpaceXMinusXSpaceCO2_5_10_REF_REF_XMinus6_Gg_0" localSheetId="7" hidden="1">'Mercury (Hg)'!$H$11</definedName>
    <definedName name="A4_9_6856_1_1XSpaceAXSpace3XSpaceXMinusXSpaceallXSpaceXMinusXSpaceCO2_5_10_REF_REF_XMinus6_Gg_0" localSheetId="8" hidden="1">'Nickel (Ni)'!$H$11</definedName>
    <definedName name="A4_9_6856_1_1XSpaceAXSpace3XSpaceXMinusXSpaceallXSpaceXMinusXSpaceCO2_5_10_REF_REF_XMinus6_Gg_0" localSheetId="10" hidden="1">'Selenium (Se)'!$H$11</definedName>
    <definedName name="A4_9_6856_1_1XSpaceAXSpace3XSpaceXMinusXSpaceallXSpaceXMinusXSpaceCO2_5_10_REF_REF_XMinus6_Gg_0" localSheetId="11" hidden="1">'Zinc (Zn)'!$H$11</definedName>
    <definedName name="A4_9_6857_1_1XSpaceAXSpace3XSpaceXMinusXSpaceallXSpaceXMinusXSpaceCO2_5_10_REF_REF_XMinus5_Gg_0" localSheetId="3" hidden="1">'Arsen (As)'!$I$11</definedName>
    <definedName name="A4_9_6857_1_1XSpaceAXSpace3XSpaceXMinusXSpaceallXSpaceXMinusXSpaceCO2_5_10_REF_REF_XMinus5_Gg_0" localSheetId="4" hidden="1">'Cadmium (Cd)'!$I$11</definedName>
    <definedName name="A4_9_6857_1_1XSpaceAXSpace3XSpaceXMinusXSpaceallXSpaceXMinusXSpaceCO2_5_10_REF_REF_XMinus5_Gg_0" localSheetId="6" hidden="1">'Chrome (Cr)'!$I$11</definedName>
    <definedName name="A4_9_6857_1_1XSpaceAXSpace3XSpaceXMinusXSpaceallXSpaceXMinusXSpaceCO2_5_10_REF_REF_XMinus5_Gg_0" localSheetId="5" hidden="1">'Copper (Cu)'!$I$11</definedName>
    <definedName name="A4_9_6857_1_1XSpaceAXSpace3XSpaceXMinusXSpaceallXSpaceXMinusXSpaceCO2_5_10_REF_REF_XMinus5_Gg_0" localSheetId="9" hidden="1">'Lead (Pb)'!$I$11</definedName>
    <definedName name="A4_9_6857_1_1XSpaceAXSpace3XSpaceXMinusXSpaceallXSpaceXMinusXSpaceCO2_5_10_REF_REF_XMinus5_Gg_0" localSheetId="7" hidden="1">'Mercury (Hg)'!$I$11</definedName>
    <definedName name="A4_9_6857_1_1XSpaceAXSpace3XSpaceXMinusXSpaceallXSpaceXMinusXSpaceCO2_5_10_REF_REF_XMinus5_Gg_0" localSheetId="8" hidden="1">'Nickel (Ni)'!$I$11</definedName>
    <definedName name="A4_9_6857_1_1XSpaceAXSpace3XSpaceXMinusXSpaceallXSpaceXMinusXSpaceCO2_5_10_REF_REF_XMinus5_Gg_0" localSheetId="10" hidden="1">'Selenium (Se)'!$I$11</definedName>
    <definedName name="A4_9_6857_1_1XSpaceAXSpace3XSpaceXMinusXSpaceallXSpaceXMinusXSpaceCO2_5_10_REF_REF_XMinus5_Gg_0" localSheetId="11" hidden="1">'Zinc (Zn)'!$I$11</definedName>
    <definedName name="A4_9_6858_1_1XSpaceAXSpace3XSpaceXMinusXSpaceallXSpaceXMinusXSpaceCO2_5_10_REF_REF_XMinus4_Gg_0" localSheetId="3" hidden="1">'Arsen (As)'!$J$11</definedName>
    <definedName name="A4_9_6858_1_1XSpaceAXSpace3XSpaceXMinusXSpaceallXSpaceXMinusXSpaceCO2_5_10_REF_REF_XMinus4_Gg_0" localSheetId="4" hidden="1">'Cadmium (Cd)'!$J$11</definedName>
    <definedName name="A4_9_6858_1_1XSpaceAXSpace3XSpaceXMinusXSpaceallXSpaceXMinusXSpaceCO2_5_10_REF_REF_XMinus4_Gg_0" localSheetId="6" hidden="1">'Chrome (Cr)'!$J$11</definedName>
    <definedName name="A4_9_6858_1_1XSpaceAXSpace3XSpaceXMinusXSpaceallXSpaceXMinusXSpaceCO2_5_10_REF_REF_XMinus4_Gg_0" localSheetId="5" hidden="1">'Copper (Cu)'!$J$11</definedName>
    <definedName name="A4_9_6858_1_1XSpaceAXSpace3XSpaceXMinusXSpaceallXSpaceXMinusXSpaceCO2_5_10_REF_REF_XMinus4_Gg_0" localSheetId="9" hidden="1">'Lead (Pb)'!$J$11</definedName>
    <definedName name="A4_9_6858_1_1XSpaceAXSpace3XSpaceXMinusXSpaceallXSpaceXMinusXSpaceCO2_5_10_REF_REF_XMinus4_Gg_0" localSheetId="7" hidden="1">'Mercury (Hg)'!$J$11</definedName>
    <definedName name="A4_9_6858_1_1XSpaceAXSpace3XSpaceXMinusXSpaceallXSpaceXMinusXSpaceCO2_5_10_REF_REF_XMinus4_Gg_0" localSheetId="8" hidden="1">'Nickel (Ni)'!$J$11</definedName>
    <definedName name="A4_9_6858_1_1XSpaceAXSpace3XSpaceXMinusXSpaceallXSpaceXMinusXSpaceCO2_5_10_REF_REF_XMinus4_Gg_0" localSheetId="10" hidden="1">'Selenium (Se)'!$J$11</definedName>
    <definedName name="A4_9_6858_1_1XSpaceAXSpace3XSpaceXMinusXSpaceallXSpaceXMinusXSpaceCO2_5_10_REF_REF_XMinus4_Gg_0" localSheetId="11" hidden="1">'Zinc (Zn)'!$J$11</definedName>
    <definedName name="A4_9_6859_1_1XSpaceAXSpace3XSpaceXMinusXSpaceallXSpaceXMinusXSpaceCO2_5_10_REF_REF_XMinus3_Gg_0" localSheetId="3" hidden="1">'Arsen (As)'!$K$11</definedName>
    <definedName name="A4_9_6859_1_1XSpaceAXSpace3XSpaceXMinusXSpaceallXSpaceXMinusXSpaceCO2_5_10_REF_REF_XMinus3_Gg_0" localSheetId="4" hidden="1">'Cadmium (Cd)'!$K$11</definedName>
    <definedName name="A4_9_6859_1_1XSpaceAXSpace3XSpaceXMinusXSpaceallXSpaceXMinusXSpaceCO2_5_10_REF_REF_XMinus3_Gg_0" localSheetId="6" hidden="1">'Chrome (Cr)'!$K$11</definedName>
    <definedName name="A4_9_6859_1_1XSpaceAXSpace3XSpaceXMinusXSpaceallXSpaceXMinusXSpaceCO2_5_10_REF_REF_XMinus3_Gg_0" localSheetId="5" hidden="1">'Copper (Cu)'!$K$11</definedName>
    <definedName name="A4_9_6859_1_1XSpaceAXSpace3XSpaceXMinusXSpaceallXSpaceXMinusXSpaceCO2_5_10_REF_REF_XMinus3_Gg_0" localSheetId="9" hidden="1">'Lead (Pb)'!$K$11</definedName>
    <definedName name="A4_9_6859_1_1XSpaceAXSpace3XSpaceXMinusXSpaceallXSpaceXMinusXSpaceCO2_5_10_REF_REF_XMinus3_Gg_0" localSheetId="7" hidden="1">'Mercury (Hg)'!$K$11</definedName>
    <definedName name="A4_9_6859_1_1XSpaceAXSpace3XSpaceXMinusXSpaceallXSpaceXMinusXSpaceCO2_5_10_REF_REF_XMinus3_Gg_0" localSheetId="8" hidden="1">'Nickel (Ni)'!$K$11</definedName>
    <definedName name="A4_9_6859_1_1XSpaceAXSpace3XSpaceXMinusXSpaceallXSpaceXMinusXSpaceCO2_5_10_REF_REF_XMinus3_Gg_0" localSheetId="10" hidden="1">'Selenium (Se)'!$K$11</definedName>
    <definedName name="A4_9_6859_1_1XSpaceAXSpace3XSpaceXMinusXSpaceallXSpaceXMinusXSpaceCO2_5_10_REF_REF_XMinus3_Gg_0" localSheetId="11" hidden="1">'Zinc (Zn)'!$K$11</definedName>
    <definedName name="A4_9_6860_1_1XSpaceAXSpace3XSpaceXMinusXSpaceallXSpaceXMinusXSpaceCO2_5_10_REF_REF_XMinus2_Gg_0" localSheetId="3" hidden="1">'Arsen (As)'!$L$11</definedName>
    <definedName name="A4_9_6860_1_1XSpaceAXSpace3XSpaceXMinusXSpaceallXSpaceXMinusXSpaceCO2_5_10_REF_REF_XMinus2_Gg_0" localSheetId="4" hidden="1">'Cadmium (Cd)'!$L$11</definedName>
    <definedName name="A4_9_6860_1_1XSpaceAXSpace3XSpaceXMinusXSpaceallXSpaceXMinusXSpaceCO2_5_10_REF_REF_XMinus2_Gg_0" localSheetId="6" hidden="1">'Chrome (Cr)'!$L$11</definedName>
    <definedName name="A4_9_6860_1_1XSpaceAXSpace3XSpaceXMinusXSpaceallXSpaceXMinusXSpaceCO2_5_10_REF_REF_XMinus2_Gg_0" localSheetId="5" hidden="1">'Copper (Cu)'!$L$11</definedName>
    <definedName name="A4_9_6860_1_1XSpaceAXSpace3XSpaceXMinusXSpaceallXSpaceXMinusXSpaceCO2_5_10_REF_REF_XMinus2_Gg_0" localSheetId="9" hidden="1">'Lead (Pb)'!$L$11</definedName>
    <definedName name="A4_9_6860_1_1XSpaceAXSpace3XSpaceXMinusXSpaceallXSpaceXMinusXSpaceCO2_5_10_REF_REF_XMinus2_Gg_0" localSheetId="7" hidden="1">'Mercury (Hg)'!$L$11</definedName>
    <definedName name="A4_9_6860_1_1XSpaceAXSpace3XSpaceXMinusXSpaceallXSpaceXMinusXSpaceCO2_5_10_REF_REF_XMinus2_Gg_0" localSheetId="8" hidden="1">'Nickel (Ni)'!$L$11</definedName>
    <definedName name="A4_9_6860_1_1XSpaceAXSpace3XSpaceXMinusXSpaceallXSpaceXMinusXSpaceCO2_5_10_REF_REF_XMinus2_Gg_0" localSheetId="10" hidden="1">'Selenium (Se)'!$L$11</definedName>
    <definedName name="A4_9_6860_1_1XSpaceAXSpace3XSpaceXMinusXSpaceallXSpaceXMinusXSpaceCO2_5_10_REF_REF_XMinus2_Gg_0" localSheetId="11" hidden="1">'Zinc (Zn)'!$L$11</definedName>
    <definedName name="A4_9_6861_1_1XSpaceAXSpace3XSpaceXMinusXSpaceallXSpaceXMinusXSpaceCO2_5_10_REF_REF_XMinus1_Gg_0" localSheetId="3" hidden="1">'Arsen (As)'!$M$11</definedName>
    <definedName name="A4_9_6861_1_1XSpaceAXSpace3XSpaceXMinusXSpaceallXSpaceXMinusXSpaceCO2_5_10_REF_REF_XMinus1_Gg_0" localSheetId="4" hidden="1">'Cadmium (Cd)'!$M$11</definedName>
    <definedName name="A4_9_6861_1_1XSpaceAXSpace3XSpaceXMinusXSpaceallXSpaceXMinusXSpaceCO2_5_10_REF_REF_XMinus1_Gg_0" localSheetId="6" hidden="1">'Chrome (Cr)'!$M$11</definedName>
    <definedName name="A4_9_6861_1_1XSpaceAXSpace3XSpaceXMinusXSpaceallXSpaceXMinusXSpaceCO2_5_10_REF_REF_XMinus1_Gg_0" localSheetId="5" hidden="1">'Copper (Cu)'!$M$11</definedName>
    <definedName name="A4_9_6861_1_1XSpaceAXSpace3XSpaceXMinusXSpaceallXSpaceXMinusXSpaceCO2_5_10_REF_REF_XMinus1_Gg_0" localSheetId="9" hidden="1">'Lead (Pb)'!$M$11</definedName>
    <definedName name="A4_9_6861_1_1XSpaceAXSpace3XSpaceXMinusXSpaceallXSpaceXMinusXSpaceCO2_5_10_REF_REF_XMinus1_Gg_0" localSheetId="7" hidden="1">'Mercury (Hg)'!$M$11</definedName>
    <definedName name="A4_9_6861_1_1XSpaceAXSpace3XSpaceXMinusXSpaceallXSpaceXMinusXSpaceCO2_5_10_REF_REF_XMinus1_Gg_0" localSheetId="8" hidden="1">'Nickel (Ni)'!$M$11</definedName>
    <definedName name="A4_9_6861_1_1XSpaceAXSpace3XSpaceXMinusXSpaceallXSpaceXMinusXSpaceCO2_5_10_REF_REF_XMinus1_Gg_0" localSheetId="10" hidden="1">'Selenium (Se)'!$M$11</definedName>
    <definedName name="A4_9_6861_1_1XSpaceAXSpace3XSpaceXMinusXSpaceallXSpaceXMinusXSpaceCO2_5_10_REF_REF_XMinus1_Gg_0" localSheetId="11" hidden="1">'Zinc (Zn)'!$M$11</definedName>
    <definedName name="A4_9_6862_1_1XSpaceAXSpace3XSpaceXMinusXSpaceallXSpaceXMinusXSpaceCO2_5_10_REF_REF_0_Gg_0" localSheetId="3" hidden="1">'Arsen (As)'!$N$11</definedName>
    <definedName name="A4_9_6862_1_1XSpaceAXSpace3XSpaceXMinusXSpaceallXSpaceXMinusXSpaceCO2_5_10_REF_REF_0_Gg_0" localSheetId="4" hidden="1">'Cadmium (Cd)'!$N$11</definedName>
    <definedName name="A4_9_6862_1_1XSpaceAXSpace3XSpaceXMinusXSpaceallXSpaceXMinusXSpaceCO2_5_10_REF_REF_0_Gg_0" localSheetId="6" hidden="1">'Chrome (Cr)'!$N$11</definedName>
    <definedName name="A4_9_6862_1_1XSpaceAXSpace3XSpaceXMinusXSpaceallXSpaceXMinusXSpaceCO2_5_10_REF_REF_0_Gg_0" localSheetId="5" hidden="1">'Copper (Cu)'!$N$11</definedName>
    <definedName name="A4_9_6862_1_1XSpaceAXSpace3XSpaceXMinusXSpaceallXSpaceXMinusXSpaceCO2_5_10_REF_REF_0_Gg_0" localSheetId="9" hidden="1">'Lead (Pb)'!$N$11</definedName>
    <definedName name="A4_9_6862_1_1XSpaceAXSpace3XSpaceXMinusXSpaceallXSpaceXMinusXSpaceCO2_5_10_REF_REF_0_Gg_0" localSheetId="7" hidden="1">'Mercury (Hg)'!$N$11</definedName>
    <definedName name="A4_9_6862_1_1XSpaceAXSpace3XSpaceXMinusXSpaceallXSpaceXMinusXSpaceCO2_5_10_REF_REF_0_Gg_0" localSheetId="8" hidden="1">'Nickel (Ni)'!$N$11</definedName>
    <definedName name="A4_9_6862_1_1XSpaceAXSpace3XSpaceXMinusXSpaceallXSpaceXMinusXSpaceCO2_5_10_REF_REF_0_Gg_0" localSheetId="10" hidden="1">'Selenium (Se)'!$N$11</definedName>
    <definedName name="A4_9_6862_1_1XSpaceAXSpace3XSpaceXMinusXSpaceallXSpaceXMinusXSpaceCO2_5_10_REF_REF_0_Gg_0" localSheetId="11" hidden="1">'Zinc (Zn)'!$N$11</definedName>
    <definedName name="A4_9_6863_1_1XSpaceAXSpace3XSpaceXMinusXSpaceallXSpaceXMinusXSpaceCO2_5_10_REF_REF_1_Gg_0" localSheetId="3" hidden="1">'Arsen (As)'!$O$11</definedName>
    <definedName name="A4_9_6863_1_1XSpaceAXSpace3XSpaceXMinusXSpaceallXSpaceXMinusXSpaceCO2_5_10_REF_REF_1_Gg_0" localSheetId="4" hidden="1">'Cadmium (Cd)'!$O$11</definedName>
    <definedName name="A4_9_6863_1_1XSpaceAXSpace3XSpaceXMinusXSpaceallXSpaceXMinusXSpaceCO2_5_10_REF_REF_1_Gg_0" localSheetId="6" hidden="1">'Chrome (Cr)'!$O$11</definedName>
    <definedName name="A4_9_6863_1_1XSpaceAXSpace3XSpaceXMinusXSpaceallXSpaceXMinusXSpaceCO2_5_10_REF_REF_1_Gg_0" localSheetId="5" hidden="1">'Copper (Cu)'!$O$11</definedName>
    <definedName name="A4_9_6863_1_1XSpaceAXSpace3XSpaceXMinusXSpaceallXSpaceXMinusXSpaceCO2_5_10_REF_REF_1_Gg_0" localSheetId="9" hidden="1">'Lead (Pb)'!$O$11</definedName>
    <definedName name="A4_9_6863_1_1XSpaceAXSpace3XSpaceXMinusXSpaceallXSpaceXMinusXSpaceCO2_5_10_REF_REF_1_Gg_0" localSheetId="7" hidden="1">'Mercury (Hg)'!$O$11</definedName>
    <definedName name="A4_9_6863_1_1XSpaceAXSpace3XSpaceXMinusXSpaceallXSpaceXMinusXSpaceCO2_5_10_REF_REF_1_Gg_0" localSheetId="8" hidden="1">'Nickel (Ni)'!$O$11</definedName>
    <definedName name="A4_9_6863_1_1XSpaceAXSpace3XSpaceXMinusXSpaceallXSpaceXMinusXSpaceCO2_5_10_REF_REF_1_Gg_0" localSheetId="10" hidden="1">'Selenium (Se)'!$O$11</definedName>
    <definedName name="A4_9_6863_1_1XSpaceAXSpace3XSpaceXMinusXSpaceallXSpaceXMinusXSpaceCO2_5_10_REF_REF_1_Gg_0" localSheetId="11" hidden="1">'Zinc (Zn)'!$O$11</definedName>
    <definedName name="A4_9_6864_1_1XSpaceAXSpace3XSpaceXMinusXSpaceallXSpaceXMinusXSpaceCO2_5_10_REF_REF_2_Gg_0" localSheetId="3" hidden="1">'Arsen (As)'!$P$11</definedName>
    <definedName name="A4_9_6864_1_1XSpaceAXSpace3XSpaceXMinusXSpaceallXSpaceXMinusXSpaceCO2_5_10_REF_REF_2_Gg_0" localSheetId="4" hidden="1">'Cadmium (Cd)'!$P$11</definedName>
    <definedName name="A4_9_6864_1_1XSpaceAXSpace3XSpaceXMinusXSpaceallXSpaceXMinusXSpaceCO2_5_10_REF_REF_2_Gg_0" localSheetId="6" hidden="1">'Chrome (Cr)'!$P$11</definedName>
    <definedName name="A4_9_6864_1_1XSpaceAXSpace3XSpaceXMinusXSpaceallXSpaceXMinusXSpaceCO2_5_10_REF_REF_2_Gg_0" localSheetId="5" hidden="1">'Copper (Cu)'!$P$11</definedName>
    <definedName name="A4_9_6864_1_1XSpaceAXSpace3XSpaceXMinusXSpaceallXSpaceXMinusXSpaceCO2_5_10_REF_REF_2_Gg_0" localSheetId="9" hidden="1">'Lead (Pb)'!$P$11</definedName>
    <definedName name="A4_9_6864_1_1XSpaceAXSpace3XSpaceXMinusXSpaceallXSpaceXMinusXSpaceCO2_5_10_REF_REF_2_Gg_0" localSheetId="7" hidden="1">'Mercury (Hg)'!$P$11</definedName>
    <definedName name="A4_9_6864_1_1XSpaceAXSpace3XSpaceXMinusXSpaceallXSpaceXMinusXSpaceCO2_5_10_REF_REF_2_Gg_0" localSheetId="8" hidden="1">'Nickel (Ni)'!$P$11</definedName>
    <definedName name="A4_9_6864_1_1XSpaceAXSpace3XSpaceXMinusXSpaceallXSpaceXMinusXSpaceCO2_5_10_REF_REF_2_Gg_0" localSheetId="10" hidden="1">'Selenium (Se)'!$P$11</definedName>
    <definedName name="A4_9_6864_1_1XSpaceAXSpace3XSpaceXMinusXSpaceallXSpaceXMinusXSpaceCO2_5_10_REF_REF_2_Gg_0" localSheetId="11" hidden="1">'Zinc (Zn)'!$P$11</definedName>
    <definedName name="A4_9_6865_1_1XSpaceAXSpace3XSpaceXMinusXSpaceallXSpaceXMinusXSpaceCO2_5_10_REF_REF_3_Gg_0" localSheetId="3" hidden="1">'Arsen (As)'!$Q$11</definedName>
    <definedName name="A4_9_6865_1_1XSpaceAXSpace3XSpaceXMinusXSpaceallXSpaceXMinusXSpaceCO2_5_10_REF_REF_3_Gg_0" localSheetId="4" hidden="1">'Cadmium (Cd)'!$Q$11</definedName>
    <definedName name="A4_9_6865_1_1XSpaceAXSpace3XSpaceXMinusXSpaceallXSpaceXMinusXSpaceCO2_5_10_REF_REF_3_Gg_0" localSheetId="6" hidden="1">'Chrome (Cr)'!$Q$11</definedName>
    <definedName name="A4_9_6865_1_1XSpaceAXSpace3XSpaceXMinusXSpaceallXSpaceXMinusXSpaceCO2_5_10_REF_REF_3_Gg_0" localSheetId="5" hidden="1">'Copper (Cu)'!$Q$11</definedName>
    <definedName name="A4_9_6865_1_1XSpaceAXSpace3XSpaceXMinusXSpaceallXSpaceXMinusXSpaceCO2_5_10_REF_REF_3_Gg_0" localSheetId="9" hidden="1">'Lead (Pb)'!$Q$11</definedName>
    <definedName name="A4_9_6865_1_1XSpaceAXSpace3XSpaceXMinusXSpaceallXSpaceXMinusXSpaceCO2_5_10_REF_REF_3_Gg_0" localSheetId="7" hidden="1">'Mercury (Hg)'!$Q$11</definedName>
    <definedName name="A4_9_6865_1_1XSpaceAXSpace3XSpaceXMinusXSpaceallXSpaceXMinusXSpaceCO2_5_10_REF_REF_3_Gg_0" localSheetId="8" hidden="1">'Nickel (Ni)'!$Q$11</definedName>
    <definedName name="A4_9_6865_1_1XSpaceAXSpace3XSpaceXMinusXSpaceallXSpaceXMinusXSpaceCO2_5_10_REF_REF_3_Gg_0" localSheetId="10" hidden="1">'Selenium (Se)'!$Q$11</definedName>
    <definedName name="A4_9_6865_1_1XSpaceAXSpace3XSpaceXMinusXSpaceallXSpaceXMinusXSpaceCO2_5_10_REF_REF_3_Gg_0" localSheetId="11" hidden="1">'Zinc (Zn)'!$Q$11</definedName>
    <definedName name="A4_9_6866_1_1XSpaceAXSpace3XSpaceXMinusXSpaceallXSpaceXMinusXSpaceCO2_5_10_REF_REF_4_Gg_0" localSheetId="3" hidden="1">'Arsen (As)'!$R$11</definedName>
    <definedName name="A4_9_6866_1_1XSpaceAXSpace3XSpaceXMinusXSpaceallXSpaceXMinusXSpaceCO2_5_10_REF_REF_4_Gg_0" localSheetId="4" hidden="1">'Cadmium (Cd)'!$R$11</definedName>
    <definedName name="A4_9_6866_1_1XSpaceAXSpace3XSpaceXMinusXSpaceallXSpaceXMinusXSpaceCO2_5_10_REF_REF_4_Gg_0" localSheetId="6" hidden="1">'Chrome (Cr)'!$R$11</definedName>
    <definedName name="A4_9_6866_1_1XSpaceAXSpace3XSpaceXMinusXSpaceallXSpaceXMinusXSpaceCO2_5_10_REF_REF_4_Gg_0" localSheetId="5" hidden="1">'Copper (Cu)'!$R$11</definedName>
    <definedName name="A4_9_6866_1_1XSpaceAXSpace3XSpaceXMinusXSpaceallXSpaceXMinusXSpaceCO2_5_10_REF_REF_4_Gg_0" localSheetId="9" hidden="1">'Lead (Pb)'!$R$11</definedName>
    <definedName name="A4_9_6866_1_1XSpaceAXSpace3XSpaceXMinusXSpaceallXSpaceXMinusXSpaceCO2_5_10_REF_REF_4_Gg_0" localSheetId="7" hidden="1">'Mercury (Hg)'!$R$11</definedName>
    <definedName name="A4_9_6866_1_1XSpaceAXSpace3XSpaceXMinusXSpaceallXSpaceXMinusXSpaceCO2_5_10_REF_REF_4_Gg_0" localSheetId="8" hidden="1">'Nickel (Ni)'!$R$11</definedName>
    <definedName name="A4_9_6866_1_1XSpaceAXSpace3XSpaceXMinusXSpaceallXSpaceXMinusXSpaceCO2_5_10_REF_REF_4_Gg_0" localSheetId="10" hidden="1">'Selenium (Se)'!$R$11</definedName>
    <definedName name="A4_9_6866_1_1XSpaceAXSpace3XSpaceXMinusXSpaceallXSpaceXMinusXSpaceCO2_5_10_REF_REF_4_Gg_0" localSheetId="11" hidden="1">'Zinc (Zn)'!$R$11</definedName>
    <definedName name="A4_9_6867_1_1XSpaceAXSpace3XSpacebXSpaceXMinusXSpaceallXSpaceXMinusXSpaceCO2_5_10_REF_REF_XMinus10_Gg_0" localSheetId="3" hidden="1">'Arsen (As)'!$D$12</definedName>
    <definedName name="A4_9_6867_1_1XSpaceAXSpace3XSpacebXSpaceXMinusXSpaceallXSpaceXMinusXSpaceCO2_5_10_REF_REF_XMinus10_Gg_0" localSheetId="4" hidden="1">'Cadmium (Cd)'!$D$12</definedName>
    <definedName name="A4_9_6867_1_1XSpaceAXSpace3XSpacebXSpaceXMinusXSpaceallXSpaceXMinusXSpaceCO2_5_10_REF_REF_XMinus10_Gg_0" localSheetId="6" hidden="1">'Chrome (Cr)'!$D$12</definedName>
    <definedName name="A4_9_6867_1_1XSpaceAXSpace3XSpacebXSpaceXMinusXSpaceallXSpaceXMinusXSpaceCO2_5_10_REF_REF_XMinus10_Gg_0" localSheetId="5" hidden="1">'Copper (Cu)'!$D$12</definedName>
    <definedName name="A4_9_6867_1_1XSpaceAXSpace3XSpacebXSpaceXMinusXSpaceallXSpaceXMinusXSpaceCO2_5_10_REF_REF_XMinus10_Gg_0" localSheetId="9" hidden="1">'Lead (Pb)'!$D$12</definedName>
    <definedName name="A4_9_6867_1_1XSpaceAXSpace3XSpacebXSpaceXMinusXSpaceallXSpaceXMinusXSpaceCO2_5_10_REF_REF_XMinus10_Gg_0" localSheetId="7" hidden="1">'Mercury (Hg)'!$D$12</definedName>
    <definedName name="A4_9_6867_1_1XSpaceAXSpace3XSpacebXSpaceXMinusXSpaceallXSpaceXMinusXSpaceCO2_5_10_REF_REF_XMinus10_Gg_0" localSheetId="8" hidden="1">'Nickel (Ni)'!$D$12</definedName>
    <definedName name="A4_9_6867_1_1XSpaceAXSpace3XSpacebXSpaceXMinusXSpaceallXSpaceXMinusXSpaceCO2_5_10_REF_REF_XMinus10_Gg_0" localSheetId="10" hidden="1">'Selenium (Se)'!$D$12</definedName>
    <definedName name="A4_9_6867_1_1XSpaceAXSpace3XSpacebXSpaceXMinusXSpaceallXSpaceXMinusXSpaceCO2_5_10_REF_REF_XMinus10_Gg_0" localSheetId="11" hidden="1">'Zinc (Zn)'!$D$12</definedName>
    <definedName name="A4_9_6868_1_1XSpaceAXSpace3XSpacebXSpaceXMinusXSpaceallXSpaceXMinusXSpaceCO2_5_10_REF_REF_XMinus9_Gg_0" localSheetId="3" hidden="1">'Arsen (As)'!$E$12</definedName>
    <definedName name="A4_9_6868_1_1XSpaceAXSpace3XSpacebXSpaceXMinusXSpaceallXSpaceXMinusXSpaceCO2_5_10_REF_REF_XMinus9_Gg_0" localSheetId="4" hidden="1">'Cadmium (Cd)'!$E$12</definedName>
    <definedName name="A4_9_6868_1_1XSpaceAXSpace3XSpacebXSpaceXMinusXSpaceallXSpaceXMinusXSpaceCO2_5_10_REF_REF_XMinus9_Gg_0" localSheetId="6" hidden="1">'Chrome (Cr)'!$E$12</definedName>
    <definedName name="A4_9_6868_1_1XSpaceAXSpace3XSpacebXSpaceXMinusXSpaceallXSpaceXMinusXSpaceCO2_5_10_REF_REF_XMinus9_Gg_0" localSheetId="5" hidden="1">'Copper (Cu)'!$E$12</definedName>
    <definedName name="A4_9_6868_1_1XSpaceAXSpace3XSpacebXSpaceXMinusXSpaceallXSpaceXMinusXSpaceCO2_5_10_REF_REF_XMinus9_Gg_0" localSheetId="9" hidden="1">'Lead (Pb)'!$E$12</definedName>
    <definedName name="A4_9_6868_1_1XSpaceAXSpace3XSpacebXSpaceXMinusXSpaceallXSpaceXMinusXSpaceCO2_5_10_REF_REF_XMinus9_Gg_0" localSheetId="7" hidden="1">'Mercury (Hg)'!$E$12</definedName>
    <definedName name="A4_9_6868_1_1XSpaceAXSpace3XSpacebXSpaceXMinusXSpaceallXSpaceXMinusXSpaceCO2_5_10_REF_REF_XMinus9_Gg_0" localSheetId="8" hidden="1">'Nickel (Ni)'!$E$12</definedName>
    <definedName name="A4_9_6868_1_1XSpaceAXSpace3XSpacebXSpaceXMinusXSpaceallXSpaceXMinusXSpaceCO2_5_10_REF_REF_XMinus9_Gg_0" localSheetId="10" hidden="1">'Selenium (Se)'!$E$12</definedName>
    <definedName name="A4_9_6868_1_1XSpaceAXSpace3XSpacebXSpaceXMinusXSpaceallXSpaceXMinusXSpaceCO2_5_10_REF_REF_XMinus9_Gg_0" localSheetId="11" hidden="1">'Zinc (Zn)'!$E$12</definedName>
    <definedName name="A4_9_6869_1_1XSpaceAXSpace3XSpacebXSpaceXMinusXSpaceallXSpaceXMinusXSpaceCO2_5_10_REF_REF_XMinus8_Gg_0" localSheetId="3" hidden="1">'Arsen (As)'!$F$12</definedName>
    <definedName name="A4_9_6869_1_1XSpaceAXSpace3XSpacebXSpaceXMinusXSpaceallXSpaceXMinusXSpaceCO2_5_10_REF_REF_XMinus8_Gg_0" localSheetId="4" hidden="1">'Cadmium (Cd)'!$F$12</definedName>
    <definedName name="A4_9_6869_1_1XSpaceAXSpace3XSpacebXSpaceXMinusXSpaceallXSpaceXMinusXSpaceCO2_5_10_REF_REF_XMinus8_Gg_0" localSheetId="6" hidden="1">'Chrome (Cr)'!$F$12</definedName>
    <definedName name="A4_9_6869_1_1XSpaceAXSpace3XSpacebXSpaceXMinusXSpaceallXSpaceXMinusXSpaceCO2_5_10_REF_REF_XMinus8_Gg_0" localSheetId="5" hidden="1">'Copper (Cu)'!$F$12</definedName>
    <definedName name="A4_9_6869_1_1XSpaceAXSpace3XSpacebXSpaceXMinusXSpaceallXSpaceXMinusXSpaceCO2_5_10_REF_REF_XMinus8_Gg_0" localSheetId="9" hidden="1">'Lead (Pb)'!$F$12</definedName>
    <definedName name="A4_9_6869_1_1XSpaceAXSpace3XSpacebXSpaceXMinusXSpaceallXSpaceXMinusXSpaceCO2_5_10_REF_REF_XMinus8_Gg_0" localSheetId="7" hidden="1">'Mercury (Hg)'!$F$12</definedName>
    <definedName name="A4_9_6869_1_1XSpaceAXSpace3XSpacebXSpaceXMinusXSpaceallXSpaceXMinusXSpaceCO2_5_10_REF_REF_XMinus8_Gg_0" localSheetId="8" hidden="1">'Nickel (Ni)'!$F$12</definedName>
    <definedName name="A4_9_6869_1_1XSpaceAXSpace3XSpacebXSpaceXMinusXSpaceallXSpaceXMinusXSpaceCO2_5_10_REF_REF_XMinus8_Gg_0" localSheetId="10" hidden="1">'Selenium (Se)'!$F$12</definedName>
    <definedName name="A4_9_6869_1_1XSpaceAXSpace3XSpacebXSpaceXMinusXSpaceallXSpaceXMinusXSpaceCO2_5_10_REF_REF_XMinus8_Gg_0" localSheetId="11" hidden="1">'Zinc (Zn)'!$F$12</definedName>
    <definedName name="A4_9_6870_1_1XSpaceAXSpace3XSpacebXSpaceXMinusXSpaceallXSpaceXMinusXSpaceCO2_5_10_REF_REF_XMinus7_Gg_0" localSheetId="3" hidden="1">'Arsen (As)'!$G$12</definedName>
    <definedName name="A4_9_6870_1_1XSpaceAXSpace3XSpacebXSpaceXMinusXSpaceallXSpaceXMinusXSpaceCO2_5_10_REF_REF_XMinus7_Gg_0" localSheetId="4" hidden="1">'Cadmium (Cd)'!$G$12</definedName>
    <definedName name="A4_9_6870_1_1XSpaceAXSpace3XSpacebXSpaceXMinusXSpaceallXSpaceXMinusXSpaceCO2_5_10_REF_REF_XMinus7_Gg_0" localSheetId="6" hidden="1">'Chrome (Cr)'!$G$12</definedName>
    <definedName name="A4_9_6870_1_1XSpaceAXSpace3XSpacebXSpaceXMinusXSpaceallXSpaceXMinusXSpaceCO2_5_10_REF_REF_XMinus7_Gg_0" localSheetId="5" hidden="1">'Copper (Cu)'!$G$12</definedName>
    <definedName name="A4_9_6870_1_1XSpaceAXSpace3XSpacebXSpaceXMinusXSpaceallXSpaceXMinusXSpaceCO2_5_10_REF_REF_XMinus7_Gg_0" localSheetId="9" hidden="1">'Lead (Pb)'!$G$12</definedName>
    <definedName name="A4_9_6870_1_1XSpaceAXSpace3XSpacebXSpaceXMinusXSpaceallXSpaceXMinusXSpaceCO2_5_10_REF_REF_XMinus7_Gg_0" localSheetId="7" hidden="1">'Mercury (Hg)'!$G$12</definedName>
    <definedName name="A4_9_6870_1_1XSpaceAXSpace3XSpacebXSpaceXMinusXSpaceallXSpaceXMinusXSpaceCO2_5_10_REF_REF_XMinus7_Gg_0" localSheetId="8" hidden="1">'Nickel (Ni)'!$G$12</definedName>
    <definedName name="A4_9_6870_1_1XSpaceAXSpace3XSpacebXSpaceXMinusXSpaceallXSpaceXMinusXSpaceCO2_5_10_REF_REF_XMinus7_Gg_0" localSheetId="10" hidden="1">'Selenium (Se)'!$G$12</definedName>
    <definedName name="A4_9_6870_1_1XSpaceAXSpace3XSpacebXSpaceXMinusXSpaceallXSpaceXMinusXSpaceCO2_5_10_REF_REF_XMinus7_Gg_0" localSheetId="11" hidden="1">'Zinc (Zn)'!$G$12</definedName>
    <definedName name="A4_9_6871_1_1XSpaceAXSpace3XSpacebXSpaceXMinusXSpaceallXSpaceXMinusXSpaceCO2_5_10_REF_REF_XMinus6_Gg_0" localSheetId="3" hidden="1">'Arsen (As)'!$H$12</definedName>
    <definedName name="A4_9_6871_1_1XSpaceAXSpace3XSpacebXSpaceXMinusXSpaceallXSpaceXMinusXSpaceCO2_5_10_REF_REF_XMinus6_Gg_0" localSheetId="4" hidden="1">'Cadmium (Cd)'!$H$12</definedName>
    <definedName name="A4_9_6871_1_1XSpaceAXSpace3XSpacebXSpaceXMinusXSpaceallXSpaceXMinusXSpaceCO2_5_10_REF_REF_XMinus6_Gg_0" localSheetId="6" hidden="1">'Chrome (Cr)'!$H$12</definedName>
    <definedName name="A4_9_6871_1_1XSpaceAXSpace3XSpacebXSpaceXMinusXSpaceallXSpaceXMinusXSpaceCO2_5_10_REF_REF_XMinus6_Gg_0" localSheetId="5" hidden="1">'Copper (Cu)'!$H$12</definedName>
    <definedName name="A4_9_6871_1_1XSpaceAXSpace3XSpacebXSpaceXMinusXSpaceallXSpaceXMinusXSpaceCO2_5_10_REF_REF_XMinus6_Gg_0" localSheetId="9" hidden="1">'Lead (Pb)'!$H$12</definedName>
    <definedName name="A4_9_6871_1_1XSpaceAXSpace3XSpacebXSpaceXMinusXSpaceallXSpaceXMinusXSpaceCO2_5_10_REF_REF_XMinus6_Gg_0" localSheetId="7" hidden="1">'Mercury (Hg)'!$H$12</definedName>
    <definedName name="A4_9_6871_1_1XSpaceAXSpace3XSpacebXSpaceXMinusXSpaceallXSpaceXMinusXSpaceCO2_5_10_REF_REF_XMinus6_Gg_0" localSheetId="8" hidden="1">'Nickel (Ni)'!$H$12</definedName>
    <definedName name="A4_9_6871_1_1XSpaceAXSpace3XSpacebXSpaceXMinusXSpaceallXSpaceXMinusXSpaceCO2_5_10_REF_REF_XMinus6_Gg_0" localSheetId="10" hidden="1">'Selenium (Se)'!$H$12</definedName>
    <definedName name="A4_9_6871_1_1XSpaceAXSpace3XSpacebXSpaceXMinusXSpaceallXSpaceXMinusXSpaceCO2_5_10_REF_REF_XMinus6_Gg_0" localSheetId="11" hidden="1">'Zinc (Zn)'!$H$12</definedName>
    <definedName name="A4_9_6872_1_1XSpaceAXSpace3XSpacebXSpaceXMinusXSpaceallXSpaceXMinusXSpaceCO2_5_10_REF_REF_XMinus5_Gg_0" localSheetId="3" hidden="1">'Arsen (As)'!$I$12</definedName>
    <definedName name="A4_9_6872_1_1XSpaceAXSpace3XSpacebXSpaceXMinusXSpaceallXSpaceXMinusXSpaceCO2_5_10_REF_REF_XMinus5_Gg_0" localSheetId="4" hidden="1">'Cadmium (Cd)'!$I$12</definedName>
    <definedName name="A4_9_6872_1_1XSpaceAXSpace3XSpacebXSpaceXMinusXSpaceallXSpaceXMinusXSpaceCO2_5_10_REF_REF_XMinus5_Gg_0" localSheetId="6" hidden="1">'Chrome (Cr)'!$I$12</definedName>
    <definedName name="A4_9_6872_1_1XSpaceAXSpace3XSpacebXSpaceXMinusXSpaceallXSpaceXMinusXSpaceCO2_5_10_REF_REF_XMinus5_Gg_0" localSheetId="5" hidden="1">'Copper (Cu)'!$I$12</definedName>
    <definedName name="A4_9_6872_1_1XSpaceAXSpace3XSpacebXSpaceXMinusXSpaceallXSpaceXMinusXSpaceCO2_5_10_REF_REF_XMinus5_Gg_0" localSheetId="9" hidden="1">'Lead (Pb)'!$I$12</definedName>
    <definedName name="A4_9_6872_1_1XSpaceAXSpace3XSpacebXSpaceXMinusXSpaceallXSpaceXMinusXSpaceCO2_5_10_REF_REF_XMinus5_Gg_0" localSheetId="7" hidden="1">'Mercury (Hg)'!$I$12</definedName>
    <definedName name="A4_9_6872_1_1XSpaceAXSpace3XSpacebXSpaceXMinusXSpaceallXSpaceXMinusXSpaceCO2_5_10_REF_REF_XMinus5_Gg_0" localSheetId="8" hidden="1">'Nickel (Ni)'!$I$12</definedName>
    <definedName name="A4_9_6872_1_1XSpaceAXSpace3XSpacebXSpaceXMinusXSpaceallXSpaceXMinusXSpaceCO2_5_10_REF_REF_XMinus5_Gg_0" localSheetId="10" hidden="1">'Selenium (Se)'!$I$12</definedName>
    <definedName name="A4_9_6872_1_1XSpaceAXSpace3XSpacebXSpaceXMinusXSpaceallXSpaceXMinusXSpaceCO2_5_10_REF_REF_XMinus5_Gg_0" localSheetId="11" hidden="1">'Zinc (Zn)'!$I$12</definedName>
    <definedName name="A4_9_6873_1_1XSpaceAXSpace3XSpacebXSpaceXMinusXSpaceallXSpaceXMinusXSpaceCO2_5_10_REF_REF_XMinus4_Gg_0" localSheetId="3" hidden="1">'Arsen (As)'!$J$12</definedName>
    <definedName name="A4_9_6873_1_1XSpaceAXSpace3XSpacebXSpaceXMinusXSpaceallXSpaceXMinusXSpaceCO2_5_10_REF_REF_XMinus4_Gg_0" localSheetId="4" hidden="1">'Cadmium (Cd)'!$J$12</definedName>
    <definedName name="A4_9_6873_1_1XSpaceAXSpace3XSpacebXSpaceXMinusXSpaceallXSpaceXMinusXSpaceCO2_5_10_REF_REF_XMinus4_Gg_0" localSheetId="6" hidden="1">'Chrome (Cr)'!$J$12</definedName>
    <definedName name="A4_9_6873_1_1XSpaceAXSpace3XSpacebXSpaceXMinusXSpaceallXSpaceXMinusXSpaceCO2_5_10_REF_REF_XMinus4_Gg_0" localSheetId="5" hidden="1">'Copper (Cu)'!$J$12</definedName>
    <definedName name="A4_9_6873_1_1XSpaceAXSpace3XSpacebXSpaceXMinusXSpaceallXSpaceXMinusXSpaceCO2_5_10_REF_REF_XMinus4_Gg_0" localSheetId="9" hidden="1">'Lead (Pb)'!$J$12</definedName>
    <definedName name="A4_9_6873_1_1XSpaceAXSpace3XSpacebXSpaceXMinusXSpaceallXSpaceXMinusXSpaceCO2_5_10_REF_REF_XMinus4_Gg_0" localSheetId="7" hidden="1">'Mercury (Hg)'!$J$12</definedName>
    <definedName name="A4_9_6873_1_1XSpaceAXSpace3XSpacebXSpaceXMinusXSpaceallXSpaceXMinusXSpaceCO2_5_10_REF_REF_XMinus4_Gg_0" localSheetId="8" hidden="1">'Nickel (Ni)'!$J$12</definedName>
    <definedName name="A4_9_6873_1_1XSpaceAXSpace3XSpacebXSpaceXMinusXSpaceallXSpaceXMinusXSpaceCO2_5_10_REF_REF_XMinus4_Gg_0" localSheetId="10" hidden="1">'Selenium (Se)'!$J$12</definedName>
    <definedName name="A4_9_6873_1_1XSpaceAXSpace3XSpacebXSpaceXMinusXSpaceallXSpaceXMinusXSpaceCO2_5_10_REF_REF_XMinus4_Gg_0" localSheetId="11" hidden="1">'Zinc (Zn)'!$J$12</definedName>
    <definedName name="A4_9_6874_1_1XSpaceAXSpace3XSpacebXSpaceXMinusXSpaceallXSpaceXMinusXSpaceCO2_5_10_REF_REF_XMinus3_Gg_0" localSheetId="3" hidden="1">'Arsen (As)'!$K$12</definedName>
    <definedName name="A4_9_6874_1_1XSpaceAXSpace3XSpacebXSpaceXMinusXSpaceallXSpaceXMinusXSpaceCO2_5_10_REF_REF_XMinus3_Gg_0" localSheetId="4" hidden="1">'Cadmium (Cd)'!$K$12</definedName>
    <definedName name="A4_9_6874_1_1XSpaceAXSpace3XSpacebXSpaceXMinusXSpaceallXSpaceXMinusXSpaceCO2_5_10_REF_REF_XMinus3_Gg_0" localSheetId="6" hidden="1">'Chrome (Cr)'!$K$12</definedName>
    <definedName name="A4_9_6874_1_1XSpaceAXSpace3XSpacebXSpaceXMinusXSpaceallXSpaceXMinusXSpaceCO2_5_10_REF_REF_XMinus3_Gg_0" localSheetId="5" hidden="1">'Copper (Cu)'!$K$12</definedName>
    <definedName name="A4_9_6874_1_1XSpaceAXSpace3XSpacebXSpaceXMinusXSpaceallXSpaceXMinusXSpaceCO2_5_10_REF_REF_XMinus3_Gg_0" localSheetId="9" hidden="1">'Lead (Pb)'!$K$12</definedName>
    <definedName name="A4_9_6874_1_1XSpaceAXSpace3XSpacebXSpaceXMinusXSpaceallXSpaceXMinusXSpaceCO2_5_10_REF_REF_XMinus3_Gg_0" localSheetId="7" hidden="1">'Mercury (Hg)'!$K$12</definedName>
    <definedName name="A4_9_6874_1_1XSpaceAXSpace3XSpacebXSpaceXMinusXSpaceallXSpaceXMinusXSpaceCO2_5_10_REF_REF_XMinus3_Gg_0" localSheetId="8" hidden="1">'Nickel (Ni)'!$K$12</definedName>
    <definedName name="A4_9_6874_1_1XSpaceAXSpace3XSpacebXSpaceXMinusXSpaceallXSpaceXMinusXSpaceCO2_5_10_REF_REF_XMinus3_Gg_0" localSheetId="10" hidden="1">'Selenium (Se)'!$K$12</definedName>
    <definedName name="A4_9_6874_1_1XSpaceAXSpace3XSpacebXSpaceXMinusXSpaceallXSpaceXMinusXSpaceCO2_5_10_REF_REF_XMinus3_Gg_0" localSheetId="11" hidden="1">'Zinc (Zn)'!$K$12</definedName>
    <definedName name="A4_9_6875_1_1XSpaceAXSpace3XSpacebXSpaceXMinusXSpaceallXSpaceXMinusXSpaceCO2_5_10_REF_REF_XMinus2_Gg_0" localSheetId="3" hidden="1">'Arsen (As)'!$L$12</definedName>
    <definedName name="A4_9_6875_1_1XSpaceAXSpace3XSpacebXSpaceXMinusXSpaceallXSpaceXMinusXSpaceCO2_5_10_REF_REF_XMinus2_Gg_0" localSheetId="4" hidden="1">'Cadmium (Cd)'!$L$12</definedName>
    <definedName name="A4_9_6875_1_1XSpaceAXSpace3XSpacebXSpaceXMinusXSpaceallXSpaceXMinusXSpaceCO2_5_10_REF_REF_XMinus2_Gg_0" localSheetId="6" hidden="1">'Chrome (Cr)'!$L$12</definedName>
    <definedName name="A4_9_6875_1_1XSpaceAXSpace3XSpacebXSpaceXMinusXSpaceallXSpaceXMinusXSpaceCO2_5_10_REF_REF_XMinus2_Gg_0" localSheetId="5" hidden="1">'Copper (Cu)'!$L$12</definedName>
    <definedName name="A4_9_6875_1_1XSpaceAXSpace3XSpacebXSpaceXMinusXSpaceallXSpaceXMinusXSpaceCO2_5_10_REF_REF_XMinus2_Gg_0" localSheetId="9" hidden="1">'Lead (Pb)'!$L$12</definedName>
    <definedName name="A4_9_6875_1_1XSpaceAXSpace3XSpacebXSpaceXMinusXSpaceallXSpaceXMinusXSpaceCO2_5_10_REF_REF_XMinus2_Gg_0" localSheetId="7" hidden="1">'Mercury (Hg)'!$L$12</definedName>
    <definedName name="A4_9_6875_1_1XSpaceAXSpace3XSpacebXSpaceXMinusXSpaceallXSpaceXMinusXSpaceCO2_5_10_REF_REF_XMinus2_Gg_0" localSheetId="8" hidden="1">'Nickel (Ni)'!$L$12</definedName>
    <definedName name="A4_9_6875_1_1XSpaceAXSpace3XSpacebXSpaceXMinusXSpaceallXSpaceXMinusXSpaceCO2_5_10_REF_REF_XMinus2_Gg_0" localSheetId="10" hidden="1">'Selenium (Se)'!$L$12</definedName>
    <definedName name="A4_9_6875_1_1XSpaceAXSpace3XSpacebXSpaceXMinusXSpaceallXSpaceXMinusXSpaceCO2_5_10_REF_REF_XMinus2_Gg_0" localSheetId="11" hidden="1">'Zinc (Zn)'!$L$12</definedName>
    <definedName name="A4_9_6876_1_1XSpaceAXSpace3XSpacebXSpaceXMinusXSpaceallXSpaceXMinusXSpaceCO2_5_10_REF_REF_XMinus1_Gg_0" localSheetId="3" hidden="1">'Arsen (As)'!$M$12</definedName>
    <definedName name="A4_9_6876_1_1XSpaceAXSpace3XSpacebXSpaceXMinusXSpaceallXSpaceXMinusXSpaceCO2_5_10_REF_REF_XMinus1_Gg_0" localSheetId="4" hidden="1">'Cadmium (Cd)'!$M$12</definedName>
    <definedName name="A4_9_6876_1_1XSpaceAXSpace3XSpacebXSpaceXMinusXSpaceallXSpaceXMinusXSpaceCO2_5_10_REF_REF_XMinus1_Gg_0" localSheetId="6" hidden="1">'Chrome (Cr)'!$M$12</definedName>
    <definedName name="A4_9_6876_1_1XSpaceAXSpace3XSpacebXSpaceXMinusXSpaceallXSpaceXMinusXSpaceCO2_5_10_REF_REF_XMinus1_Gg_0" localSheetId="5" hidden="1">'Copper (Cu)'!$M$12</definedName>
    <definedName name="A4_9_6876_1_1XSpaceAXSpace3XSpacebXSpaceXMinusXSpaceallXSpaceXMinusXSpaceCO2_5_10_REF_REF_XMinus1_Gg_0" localSheetId="9" hidden="1">'Lead (Pb)'!$M$12</definedName>
    <definedName name="A4_9_6876_1_1XSpaceAXSpace3XSpacebXSpaceXMinusXSpaceallXSpaceXMinusXSpaceCO2_5_10_REF_REF_XMinus1_Gg_0" localSheetId="7" hidden="1">'Mercury (Hg)'!$M$12</definedName>
    <definedName name="A4_9_6876_1_1XSpaceAXSpace3XSpacebXSpaceXMinusXSpaceallXSpaceXMinusXSpaceCO2_5_10_REF_REF_XMinus1_Gg_0" localSheetId="8" hidden="1">'Nickel (Ni)'!$M$12</definedName>
    <definedName name="A4_9_6876_1_1XSpaceAXSpace3XSpacebXSpaceXMinusXSpaceallXSpaceXMinusXSpaceCO2_5_10_REF_REF_XMinus1_Gg_0" localSheetId="10" hidden="1">'Selenium (Se)'!$M$12</definedName>
    <definedName name="A4_9_6876_1_1XSpaceAXSpace3XSpacebXSpaceXMinusXSpaceallXSpaceXMinusXSpaceCO2_5_10_REF_REF_XMinus1_Gg_0" localSheetId="11" hidden="1">'Zinc (Zn)'!$M$12</definedName>
    <definedName name="A4_9_6877_1_1XSpaceAXSpace3XSpacebXSpaceXMinusXSpaceallXSpaceXMinusXSpaceCO2_5_10_REF_REF_0_Gg_0" localSheetId="3" hidden="1">'Arsen (As)'!$N$12</definedName>
    <definedName name="A4_9_6877_1_1XSpaceAXSpace3XSpacebXSpaceXMinusXSpaceallXSpaceXMinusXSpaceCO2_5_10_REF_REF_0_Gg_0" localSheetId="4" hidden="1">'Cadmium (Cd)'!$N$12</definedName>
    <definedName name="A4_9_6877_1_1XSpaceAXSpace3XSpacebXSpaceXMinusXSpaceallXSpaceXMinusXSpaceCO2_5_10_REF_REF_0_Gg_0" localSheetId="6" hidden="1">'Chrome (Cr)'!$N$12</definedName>
    <definedName name="A4_9_6877_1_1XSpaceAXSpace3XSpacebXSpaceXMinusXSpaceallXSpaceXMinusXSpaceCO2_5_10_REF_REF_0_Gg_0" localSheetId="5" hidden="1">'Copper (Cu)'!$N$12</definedName>
    <definedName name="A4_9_6877_1_1XSpaceAXSpace3XSpacebXSpaceXMinusXSpaceallXSpaceXMinusXSpaceCO2_5_10_REF_REF_0_Gg_0" localSheetId="9" hidden="1">'Lead (Pb)'!$N$12</definedName>
    <definedName name="A4_9_6877_1_1XSpaceAXSpace3XSpacebXSpaceXMinusXSpaceallXSpaceXMinusXSpaceCO2_5_10_REF_REF_0_Gg_0" localSheetId="7" hidden="1">'Mercury (Hg)'!$N$12</definedName>
    <definedName name="A4_9_6877_1_1XSpaceAXSpace3XSpacebXSpaceXMinusXSpaceallXSpaceXMinusXSpaceCO2_5_10_REF_REF_0_Gg_0" localSheetId="8" hidden="1">'Nickel (Ni)'!$N$12</definedName>
    <definedName name="A4_9_6877_1_1XSpaceAXSpace3XSpacebXSpaceXMinusXSpaceallXSpaceXMinusXSpaceCO2_5_10_REF_REF_0_Gg_0" localSheetId="10" hidden="1">'Selenium (Se)'!$N$12</definedName>
    <definedName name="A4_9_6877_1_1XSpaceAXSpace3XSpacebXSpaceXMinusXSpaceallXSpaceXMinusXSpaceCO2_5_10_REF_REF_0_Gg_0" localSheetId="11" hidden="1">'Zinc (Zn)'!$N$12</definedName>
    <definedName name="A4_9_6878_1_1XSpaceAXSpace3XSpacebXSpaceXMinusXSpaceallXSpaceXMinusXSpaceCO2_5_10_REF_REF_1_Gg_0" localSheetId="3" hidden="1">'Arsen (As)'!$O$12</definedName>
    <definedName name="A4_9_6878_1_1XSpaceAXSpace3XSpacebXSpaceXMinusXSpaceallXSpaceXMinusXSpaceCO2_5_10_REF_REF_1_Gg_0" localSheetId="4" hidden="1">'Cadmium (Cd)'!$O$12</definedName>
    <definedName name="A4_9_6878_1_1XSpaceAXSpace3XSpacebXSpaceXMinusXSpaceallXSpaceXMinusXSpaceCO2_5_10_REF_REF_1_Gg_0" localSheetId="6" hidden="1">'Chrome (Cr)'!$O$12</definedName>
    <definedName name="A4_9_6878_1_1XSpaceAXSpace3XSpacebXSpaceXMinusXSpaceallXSpaceXMinusXSpaceCO2_5_10_REF_REF_1_Gg_0" localSheetId="5" hidden="1">'Copper (Cu)'!$O$12</definedName>
    <definedName name="A4_9_6878_1_1XSpaceAXSpace3XSpacebXSpaceXMinusXSpaceallXSpaceXMinusXSpaceCO2_5_10_REF_REF_1_Gg_0" localSheetId="9" hidden="1">'Lead (Pb)'!$O$12</definedName>
    <definedName name="A4_9_6878_1_1XSpaceAXSpace3XSpacebXSpaceXMinusXSpaceallXSpaceXMinusXSpaceCO2_5_10_REF_REF_1_Gg_0" localSheetId="7" hidden="1">'Mercury (Hg)'!$O$12</definedName>
    <definedName name="A4_9_6878_1_1XSpaceAXSpace3XSpacebXSpaceXMinusXSpaceallXSpaceXMinusXSpaceCO2_5_10_REF_REF_1_Gg_0" localSheetId="8" hidden="1">'Nickel (Ni)'!$O$12</definedName>
    <definedName name="A4_9_6878_1_1XSpaceAXSpace3XSpacebXSpaceXMinusXSpaceallXSpaceXMinusXSpaceCO2_5_10_REF_REF_1_Gg_0" localSheetId="10" hidden="1">'Selenium (Se)'!$O$12</definedName>
    <definedName name="A4_9_6878_1_1XSpaceAXSpace3XSpacebXSpaceXMinusXSpaceallXSpaceXMinusXSpaceCO2_5_10_REF_REF_1_Gg_0" localSheetId="11" hidden="1">'Zinc (Zn)'!$O$12</definedName>
    <definedName name="A4_9_6879_1_1XSpaceAXSpace3XSpacebXSpaceXMinusXSpaceallXSpaceXMinusXSpaceCO2_5_10_REF_REF_2_Gg_0" localSheetId="3" hidden="1">'Arsen (As)'!$P$12</definedName>
    <definedName name="A4_9_6879_1_1XSpaceAXSpace3XSpacebXSpaceXMinusXSpaceallXSpaceXMinusXSpaceCO2_5_10_REF_REF_2_Gg_0" localSheetId="4" hidden="1">'Cadmium (Cd)'!$P$12</definedName>
    <definedName name="A4_9_6879_1_1XSpaceAXSpace3XSpacebXSpaceXMinusXSpaceallXSpaceXMinusXSpaceCO2_5_10_REF_REF_2_Gg_0" localSheetId="6" hidden="1">'Chrome (Cr)'!$P$12</definedName>
    <definedName name="A4_9_6879_1_1XSpaceAXSpace3XSpacebXSpaceXMinusXSpaceallXSpaceXMinusXSpaceCO2_5_10_REF_REF_2_Gg_0" localSheetId="5" hidden="1">'Copper (Cu)'!$P$12</definedName>
    <definedName name="A4_9_6879_1_1XSpaceAXSpace3XSpacebXSpaceXMinusXSpaceallXSpaceXMinusXSpaceCO2_5_10_REF_REF_2_Gg_0" localSheetId="9" hidden="1">'Lead (Pb)'!$P$12</definedName>
    <definedName name="A4_9_6879_1_1XSpaceAXSpace3XSpacebXSpaceXMinusXSpaceallXSpaceXMinusXSpaceCO2_5_10_REF_REF_2_Gg_0" localSheetId="7" hidden="1">'Mercury (Hg)'!$P$12</definedName>
    <definedName name="A4_9_6879_1_1XSpaceAXSpace3XSpacebXSpaceXMinusXSpaceallXSpaceXMinusXSpaceCO2_5_10_REF_REF_2_Gg_0" localSheetId="8" hidden="1">'Nickel (Ni)'!$P$12</definedName>
    <definedName name="A4_9_6879_1_1XSpaceAXSpace3XSpacebXSpaceXMinusXSpaceallXSpaceXMinusXSpaceCO2_5_10_REF_REF_2_Gg_0" localSheetId="10" hidden="1">'Selenium (Se)'!$P$12</definedName>
    <definedName name="A4_9_6879_1_1XSpaceAXSpace3XSpacebXSpaceXMinusXSpaceallXSpaceXMinusXSpaceCO2_5_10_REF_REF_2_Gg_0" localSheetId="11" hidden="1">'Zinc (Zn)'!$P$12</definedName>
    <definedName name="A4_9_6880_1_1XSpaceAXSpace3XSpacebXSpaceXMinusXSpaceallXSpaceXMinusXSpaceCO2_5_10_REF_REF_3_Gg_0" localSheetId="3" hidden="1">'Arsen (As)'!$Q$12</definedName>
    <definedName name="A4_9_6880_1_1XSpaceAXSpace3XSpacebXSpaceXMinusXSpaceallXSpaceXMinusXSpaceCO2_5_10_REF_REF_3_Gg_0" localSheetId="4" hidden="1">'Cadmium (Cd)'!$Q$12</definedName>
    <definedName name="A4_9_6880_1_1XSpaceAXSpace3XSpacebXSpaceXMinusXSpaceallXSpaceXMinusXSpaceCO2_5_10_REF_REF_3_Gg_0" localSheetId="6" hidden="1">'Chrome (Cr)'!$Q$12</definedName>
    <definedName name="A4_9_6880_1_1XSpaceAXSpace3XSpacebXSpaceXMinusXSpaceallXSpaceXMinusXSpaceCO2_5_10_REF_REF_3_Gg_0" localSheetId="5" hidden="1">'Copper (Cu)'!$Q$12</definedName>
    <definedName name="A4_9_6880_1_1XSpaceAXSpace3XSpacebXSpaceXMinusXSpaceallXSpaceXMinusXSpaceCO2_5_10_REF_REF_3_Gg_0" localSheetId="9" hidden="1">'Lead (Pb)'!$Q$12</definedName>
    <definedName name="A4_9_6880_1_1XSpaceAXSpace3XSpacebXSpaceXMinusXSpaceallXSpaceXMinusXSpaceCO2_5_10_REF_REF_3_Gg_0" localSheetId="7" hidden="1">'Mercury (Hg)'!$Q$12</definedName>
    <definedName name="A4_9_6880_1_1XSpaceAXSpace3XSpacebXSpaceXMinusXSpaceallXSpaceXMinusXSpaceCO2_5_10_REF_REF_3_Gg_0" localSheetId="8" hidden="1">'Nickel (Ni)'!$Q$12</definedName>
    <definedName name="A4_9_6880_1_1XSpaceAXSpace3XSpacebXSpaceXMinusXSpaceallXSpaceXMinusXSpaceCO2_5_10_REF_REF_3_Gg_0" localSheetId="10" hidden="1">'Selenium (Se)'!$Q$12</definedName>
    <definedName name="A4_9_6880_1_1XSpaceAXSpace3XSpacebXSpaceXMinusXSpaceallXSpaceXMinusXSpaceCO2_5_10_REF_REF_3_Gg_0" localSheetId="11" hidden="1">'Zinc (Zn)'!$Q$12</definedName>
    <definedName name="A4_9_6881_1_1XSpaceAXSpace3XSpacebXSpaceXMinusXSpaceallXSpaceXMinusXSpaceCO2_5_10_REF_REF_4_Gg_0" localSheetId="3" hidden="1">'Arsen (As)'!$R$12</definedName>
    <definedName name="A4_9_6881_1_1XSpaceAXSpace3XSpacebXSpaceXMinusXSpaceallXSpaceXMinusXSpaceCO2_5_10_REF_REF_4_Gg_0" localSheetId="4" hidden="1">'Cadmium (Cd)'!$R$12</definedName>
    <definedName name="A4_9_6881_1_1XSpaceAXSpace3XSpacebXSpaceXMinusXSpaceallXSpaceXMinusXSpaceCO2_5_10_REF_REF_4_Gg_0" localSheetId="6" hidden="1">'Chrome (Cr)'!$R$12</definedName>
    <definedName name="A4_9_6881_1_1XSpaceAXSpace3XSpacebXSpaceXMinusXSpaceallXSpaceXMinusXSpaceCO2_5_10_REF_REF_4_Gg_0" localSheetId="5" hidden="1">'Copper (Cu)'!$R$12</definedName>
    <definedName name="A4_9_6881_1_1XSpaceAXSpace3XSpacebXSpaceXMinusXSpaceallXSpaceXMinusXSpaceCO2_5_10_REF_REF_4_Gg_0" localSheetId="9" hidden="1">'Lead (Pb)'!$R$12</definedName>
    <definedName name="A4_9_6881_1_1XSpaceAXSpace3XSpacebXSpaceXMinusXSpaceallXSpaceXMinusXSpaceCO2_5_10_REF_REF_4_Gg_0" localSheetId="7" hidden="1">'Mercury (Hg)'!$R$12</definedName>
    <definedName name="A4_9_6881_1_1XSpaceAXSpace3XSpacebXSpaceXMinusXSpaceallXSpaceXMinusXSpaceCO2_5_10_REF_REF_4_Gg_0" localSheetId="8" hidden="1">'Nickel (Ni)'!$R$12</definedName>
    <definedName name="A4_9_6881_1_1XSpaceAXSpace3XSpacebXSpaceXMinusXSpaceallXSpaceXMinusXSpaceCO2_5_10_REF_REF_4_Gg_0" localSheetId="10" hidden="1">'Selenium (Se)'!$R$12</definedName>
    <definedName name="A4_9_6881_1_1XSpaceAXSpace3XSpacebXSpaceXMinusXSpaceallXSpaceXMinusXSpaceCO2_5_10_REF_REF_4_Gg_0" localSheetId="11" hidden="1">'Zinc (Zn)'!$R$12</definedName>
    <definedName name="A4_9_6882_1_1XSpaceAXSpace4XSpaceXMinusXSpaceallXSpaceXMinusXSpaceCO2_5_10_REF_REF_XMinus10_Gg_0" localSheetId="3" hidden="1">'Arsen (As)'!$D$13</definedName>
    <definedName name="A4_9_6882_1_1XSpaceAXSpace4XSpaceXMinusXSpaceallXSpaceXMinusXSpaceCO2_5_10_REF_REF_XMinus10_Gg_0" localSheetId="4" hidden="1">'Cadmium (Cd)'!$D$13</definedName>
    <definedName name="A4_9_6882_1_1XSpaceAXSpace4XSpaceXMinusXSpaceallXSpaceXMinusXSpaceCO2_5_10_REF_REF_XMinus10_Gg_0" localSheetId="6" hidden="1">'Chrome (Cr)'!$D$13</definedName>
    <definedName name="A4_9_6882_1_1XSpaceAXSpace4XSpaceXMinusXSpaceallXSpaceXMinusXSpaceCO2_5_10_REF_REF_XMinus10_Gg_0" localSheetId="5" hidden="1">'Copper (Cu)'!$D$13</definedName>
    <definedName name="A4_9_6882_1_1XSpaceAXSpace4XSpaceXMinusXSpaceallXSpaceXMinusXSpaceCO2_5_10_REF_REF_XMinus10_Gg_0" localSheetId="9" hidden="1">'Lead (Pb)'!$D$13</definedName>
    <definedName name="A4_9_6882_1_1XSpaceAXSpace4XSpaceXMinusXSpaceallXSpaceXMinusXSpaceCO2_5_10_REF_REF_XMinus10_Gg_0" localSheetId="7" hidden="1">'Mercury (Hg)'!$D$13</definedName>
    <definedName name="A4_9_6882_1_1XSpaceAXSpace4XSpaceXMinusXSpaceallXSpaceXMinusXSpaceCO2_5_10_REF_REF_XMinus10_Gg_0" localSheetId="8" hidden="1">'Nickel (Ni)'!$D$13</definedName>
    <definedName name="A4_9_6882_1_1XSpaceAXSpace4XSpaceXMinusXSpaceallXSpaceXMinusXSpaceCO2_5_10_REF_REF_XMinus10_Gg_0" localSheetId="10" hidden="1">'Selenium (Se)'!$D$13</definedName>
    <definedName name="A4_9_6882_1_1XSpaceAXSpace4XSpaceXMinusXSpaceallXSpaceXMinusXSpaceCO2_5_10_REF_REF_XMinus10_Gg_0" localSheetId="11" hidden="1">'Zinc (Zn)'!$D$13</definedName>
    <definedName name="A4_9_6883_1_1XSpaceAXSpace4XSpaceXMinusXSpaceallXSpaceXMinusXSpaceCO2_5_10_REF_REF_XMinus9_Gg_0" localSheetId="3" hidden="1">'Arsen (As)'!$E$13</definedName>
    <definedName name="A4_9_6883_1_1XSpaceAXSpace4XSpaceXMinusXSpaceallXSpaceXMinusXSpaceCO2_5_10_REF_REF_XMinus9_Gg_0" localSheetId="4" hidden="1">'Cadmium (Cd)'!$E$13</definedName>
    <definedName name="A4_9_6883_1_1XSpaceAXSpace4XSpaceXMinusXSpaceallXSpaceXMinusXSpaceCO2_5_10_REF_REF_XMinus9_Gg_0" localSheetId="6" hidden="1">'Chrome (Cr)'!$E$13</definedName>
    <definedName name="A4_9_6883_1_1XSpaceAXSpace4XSpaceXMinusXSpaceallXSpaceXMinusXSpaceCO2_5_10_REF_REF_XMinus9_Gg_0" localSheetId="5" hidden="1">'Copper (Cu)'!$E$13</definedName>
    <definedName name="A4_9_6883_1_1XSpaceAXSpace4XSpaceXMinusXSpaceallXSpaceXMinusXSpaceCO2_5_10_REF_REF_XMinus9_Gg_0" localSheetId="9" hidden="1">'Lead (Pb)'!$E$13</definedName>
    <definedName name="A4_9_6883_1_1XSpaceAXSpace4XSpaceXMinusXSpaceallXSpaceXMinusXSpaceCO2_5_10_REF_REF_XMinus9_Gg_0" localSheetId="7" hidden="1">'Mercury (Hg)'!$E$13</definedName>
    <definedName name="A4_9_6883_1_1XSpaceAXSpace4XSpaceXMinusXSpaceallXSpaceXMinusXSpaceCO2_5_10_REF_REF_XMinus9_Gg_0" localSheetId="8" hidden="1">'Nickel (Ni)'!$E$13</definedName>
    <definedName name="A4_9_6883_1_1XSpaceAXSpace4XSpaceXMinusXSpaceallXSpaceXMinusXSpaceCO2_5_10_REF_REF_XMinus9_Gg_0" localSheetId="10" hidden="1">'Selenium (Se)'!$E$13</definedName>
    <definedName name="A4_9_6883_1_1XSpaceAXSpace4XSpaceXMinusXSpaceallXSpaceXMinusXSpaceCO2_5_10_REF_REF_XMinus9_Gg_0" localSheetId="11" hidden="1">'Zinc (Zn)'!$E$13</definedName>
    <definedName name="A4_9_6884_1_1XSpaceAXSpace4XSpaceXMinusXSpaceallXSpaceXMinusXSpaceCO2_5_10_REF_REF_XMinus8_Gg_0" localSheetId="3" hidden="1">'Arsen (As)'!$F$13</definedName>
    <definedName name="A4_9_6884_1_1XSpaceAXSpace4XSpaceXMinusXSpaceallXSpaceXMinusXSpaceCO2_5_10_REF_REF_XMinus8_Gg_0" localSheetId="4" hidden="1">'Cadmium (Cd)'!$F$13</definedName>
    <definedName name="A4_9_6884_1_1XSpaceAXSpace4XSpaceXMinusXSpaceallXSpaceXMinusXSpaceCO2_5_10_REF_REF_XMinus8_Gg_0" localSheetId="6" hidden="1">'Chrome (Cr)'!$F$13</definedName>
    <definedName name="A4_9_6884_1_1XSpaceAXSpace4XSpaceXMinusXSpaceallXSpaceXMinusXSpaceCO2_5_10_REF_REF_XMinus8_Gg_0" localSheetId="5" hidden="1">'Copper (Cu)'!$F$13</definedName>
    <definedName name="A4_9_6884_1_1XSpaceAXSpace4XSpaceXMinusXSpaceallXSpaceXMinusXSpaceCO2_5_10_REF_REF_XMinus8_Gg_0" localSheetId="9" hidden="1">'Lead (Pb)'!$F$13</definedName>
    <definedName name="A4_9_6884_1_1XSpaceAXSpace4XSpaceXMinusXSpaceallXSpaceXMinusXSpaceCO2_5_10_REF_REF_XMinus8_Gg_0" localSheetId="7" hidden="1">'Mercury (Hg)'!$F$13</definedName>
    <definedName name="A4_9_6884_1_1XSpaceAXSpace4XSpaceXMinusXSpaceallXSpaceXMinusXSpaceCO2_5_10_REF_REF_XMinus8_Gg_0" localSheetId="8" hidden="1">'Nickel (Ni)'!$F$13</definedName>
    <definedName name="A4_9_6884_1_1XSpaceAXSpace4XSpaceXMinusXSpaceallXSpaceXMinusXSpaceCO2_5_10_REF_REF_XMinus8_Gg_0" localSheetId="10" hidden="1">'Selenium (Se)'!$F$13</definedName>
    <definedName name="A4_9_6884_1_1XSpaceAXSpace4XSpaceXMinusXSpaceallXSpaceXMinusXSpaceCO2_5_10_REF_REF_XMinus8_Gg_0" localSheetId="11" hidden="1">'Zinc (Zn)'!$F$13</definedName>
    <definedName name="A4_9_6885_1_1XSpaceAXSpace4XSpaceXMinusXSpaceallXSpaceXMinusXSpaceCO2_5_10_REF_REF_XMinus7_Gg_0" localSheetId="3" hidden="1">'Arsen (As)'!$G$13</definedName>
    <definedName name="A4_9_6885_1_1XSpaceAXSpace4XSpaceXMinusXSpaceallXSpaceXMinusXSpaceCO2_5_10_REF_REF_XMinus7_Gg_0" localSheetId="4" hidden="1">'Cadmium (Cd)'!$G$13</definedName>
    <definedName name="A4_9_6885_1_1XSpaceAXSpace4XSpaceXMinusXSpaceallXSpaceXMinusXSpaceCO2_5_10_REF_REF_XMinus7_Gg_0" localSheetId="6" hidden="1">'Chrome (Cr)'!$G$13</definedName>
    <definedName name="A4_9_6885_1_1XSpaceAXSpace4XSpaceXMinusXSpaceallXSpaceXMinusXSpaceCO2_5_10_REF_REF_XMinus7_Gg_0" localSheetId="5" hidden="1">'Copper (Cu)'!$G$13</definedName>
    <definedName name="A4_9_6885_1_1XSpaceAXSpace4XSpaceXMinusXSpaceallXSpaceXMinusXSpaceCO2_5_10_REF_REF_XMinus7_Gg_0" localSheetId="9" hidden="1">'Lead (Pb)'!$G$13</definedName>
    <definedName name="A4_9_6885_1_1XSpaceAXSpace4XSpaceXMinusXSpaceallXSpaceXMinusXSpaceCO2_5_10_REF_REF_XMinus7_Gg_0" localSheetId="7" hidden="1">'Mercury (Hg)'!$G$13</definedName>
    <definedName name="A4_9_6885_1_1XSpaceAXSpace4XSpaceXMinusXSpaceallXSpaceXMinusXSpaceCO2_5_10_REF_REF_XMinus7_Gg_0" localSheetId="8" hidden="1">'Nickel (Ni)'!$G$13</definedName>
    <definedName name="A4_9_6885_1_1XSpaceAXSpace4XSpaceXMinusXSpaceallXSpaceXMinusXSpaceCO2_5_10_REF_REF_XMinus7_Gg_0" localSheetId="10" hidden="1">'Selenium (Se)'!$G$13</definedName>
    <definedName name="A4_9_6885_1_1XSpaceAXSpace4XSpaceXMinusXSpaceallXSpaceXMinusXSpaceCO2_5_10_REF_REF_XMinus7_Gg_0" localSheetId="11" hidden="1">'Zinc (Zn)'!$G$13</definedName>
    <definedName name="A4_9_6886_1_1XSpaceAXSpace4XSpaceXMinusXSpaceallXSpaceXMinusXSpaceCO2_5_10_REF_REF_XMinus6_Gg_0" localSheetId="3" hidden="1">'Arsen (As)'!$H$13</definedName>
    <definedName name="A4_9_6886_1_1XSpaceAXSpace4XSpaceXMinusXSpaceallXSpaceXMinusXSpaceCO2_5_10_REF_REF_XMinus6_Gg_0" localSheetId="4" hidden="1">'Cadmium (Cd)'!$H$13</definedName>
    <definedName name="A4_9_6886_1_1XSpaceAXSpace4XSpaceXMinusXSpaceallXSpaceXMinusXSpaceCO2_5_10_REF_REF_XMinus6_Gg_0" localSheetId="6" hidden="1">'Chrome (Cr)'!$H$13</definedName>
    <definedName name="A4_9_6886_1_1XSpaceAXSpace4XSpaceXMinusXSpaceallXSpaceXMinusXSpaceCO2_5_10_REF_REF_XMinus6_Gg_0" localSheetId="5" hidden="1">'Copper (Cu)'!$H$13</definedName>
    <definedName name="A4_9_6886_1_1XSpaceAXSpace4XSpaceXMinusXSpaceallXSpaceXMinusXSpaceCO2_5_10_REF_REF_XMinus6_Gg_0" localSheetId="9" hidden="1">'Lead (Pb)'!$H$13</definedName>
    <definedName name="A4_9_6886_1_1XSpaceAXSpace4XSpaceXMinusXSpaceallXSpaceXMinusXSpaceCO2_5_10_REF_REF_XMinus6_Gg_0" localSheetId="7" hidden="1">'Mercury (Hg)'!$H$13</definedName>
    <definedName name="A4_9_6886_1_1XSpaceAXSpace4XSpaceXMinusXSpaceallXSpaceXMinusXSpaceCO2_5_10_REF_REF_XMinus6_Gg_0" localSheetId="8" hidden="1">'Nickel (Ni)'!$H$13</definedName>
    <definedName name="A4_9_6886_1_1XSpaceAXSpace4XSpaceXMinusXSpaceallXSpaceXMinusXSpaceCO2_5_10_REF_REF_XMinus6_Gg_0" localSheetId="10" hidden="1">'Selenium (Se)'!$H$13</definedName>
    <definedName name="A4_9_6886_1_1XSpaceAXSpace4XSpaceXMinusXSpaceallXSpaceXMinusXSpaceCO2_5_10_REF_REF_XMinus6_Gg_0" localSheetId="11" hidden="1">'Zinc (Zn)'!$H$13</definedName>
    <definedName name="A4_9_6887_1_1XSpaceAXSpace4XSpaceXMinusXSpaceallXSpaceXMinusXSpaceCO2_5_10_REF_REF_XMinus5_Gg_0" localSheetId="3" hidden="1">'Arsen (As)'!$I$13</definedName>
    <definedName name="A4_9_6887_1_1XSpaceAXSpace4XSpaceXMinusXSpaceallXSpaceXMinusXSpaceCO2_5_10_REF_REF_XMinus5_Gg_0" localSheetId="4" hidden="1">'Cadmium (Cd)'!$I$13</definedName>
    <definedName name="A4_9_6887_1_1XSpaceAXSpace4XSpaceXMinusXSpaceallXSpaceXMinusXSpaceCO2_5_10_REF_REF_XMinus5_Gg_0" localSheetId="6" hidden="1">'Chrome (Cr)'!$I$13</definedName>
    <definedName name="A4_9_6887_1_1XSpaceAXSpace4XSpaceXMinusXSpaceallXSpaceXMinusXSpaceCO2_5_10_REF_REF_XMinus5_Gg_0" localSheetId="5" hidden="1">'Copper (Cu)'!$I$13</definedName>
    <definedName name="A4_9_6887_1_1XSpaceAXSpace4XSpaceXMinusXSpaceallXSpaceXMinusXSpaceCO2_5_10_REF_REF_XMinus5_Gg_0" localSheetId="9" hidden="1">'Lead (Pb)'!$I$13</definedName>
    <definedName name="A4_9_6887_1_1XSpaceAXSpace4XSpaceXMinusXSpaceallXSpaceXMinusXSpaceCO2_5_10_REF_REF_XMinus5_Gg_0" localSheetId="7" hidden="1">'Mercury (Hg)'!$I$13</definedName>
    <definedName name="A4_9_6887_1_1XSpaceAXSpace4XSpaceXMinusXSpaceallXSpaceXMinusXSpaceCO2_5_10_REF_REF_XMinus5_Gg_0" localSheetId="8" hidden="1">'Nickel (Ni)'!$I$13</definedName>
    <definedName name="A4_9_6887_1_1XSpaceAXSpace4XSpaceXMinusXSpaceallXSpaceXMinusXSpaceCO2_5_10_REF_REF_XMinus5_Gg_0" localSheetId="10" hidden="1">'Selenium (Se)'!$I$13</definedName>
    <definedName name="A4_9_6887_1_1XSpaceAXSpace4XSpaceXMinusXSpaceallXSpaceXMinusXSpaceCO2_5_10_REF_REF_XMinus5_Gg_0" localSheetId="11" hidden="1">'Zinc (Zn)'!$I$13</definedName>
    <definedName name="A4_9_6888_1_1XSpaceAXSpace4XSpaceXMinusXSpaceallXSpaceXMinusXSpaceCO2_5_10_REF_REF_XMinus4_Gg_0" localSheetId="3" hidden="1">'Arsen (As)'!$J$13</definedName>
    <definedName name="A4_9_6888_1_1XSpaceAXSpace4XSpaceXMinusXSpaceallXSpaceXMinusXSpaceCO2_5_10_REF_REF_XMinus4_Gg_0" localSheetId="4" hidden="1">'Cadmium (Cd)'!$J$13</definedName>
    <definedName name="A4_9_6888_1_1XSpaceAXSpace4XSpaceXMinusXSpaceallXSpaceXMinusXSpaceCO2_5_10_REF_REF_XMinus4_Gg_0" localSheetId="6" hidden="1">'Chrome (Cr)'!$J$13</definedName>
    <definedName name="A4_9_6888_1_1XSpaceAXSpace4XSpaceXMinusXSpaceallXSpaceXMinusXSpaceCO2_5_10_REF_REF_XMinus4_Gg_0" localSheetId="5" hidden="1">'Copper (Cu)'!$J$13</definedName>
    <definedName name="A4_9_6888_1_1XSpaceAXSpace4XSpaceXMinusXSpaceallXSpaceXMinusXSpaceCO2_5_10_REF_REF_XMinus4_Gg_0" localSheetId="9" hidden="1">'Lead (Pb)'!$J$13</definedName>
    <definedName name="A4_9_6888_1_1XSpaceAXSpace4XSpaceXMinusXSpaceallXSpaceXMinusXSpaceCO2_5_10_REF_REF_XMinus4_Gg_0" localSheetId="7" hidden="1">'Mercury (Hg)'!$J$13</definedName>
    <definedName name="A4_9_6888_1_1XSpaceAXSpace4XSpaceXMinusXSpaceallXSpaceXMinusXSpaceCO2_5_10_REF_REF_XMinus4_Gg_0" localSheetId="8" hidden="1">'Nickel (Ni)'!$J$13</definedName>
    <definedName name="A4_9_6888_1_1XSpaceAXSpace4XSpaceXMinusXSpaceallXSpaceXMinusXSpaceCO2_5_10_REF_REF_XMinus4_Gg_0" localSheetId="10" hidden="1">'Selenium (Se)'!$J$13</definedName>
    <definedName name="A4_9_6888_1_1XSpaceAXSpace4XSpaceXMinusXSpaceallXSpaceXMinusXSpaceCO2_5_10_REF_REF_XMinus4_Gg_0" localSheetId="11" hidden="1">'Zinc (Zn)'!$J$13</definedName>
    <definedName name="A4_9_6889_1_1XSpaceAXSpace4XSpaceXMinusXSpaceallXSpaceXMinusXSpaceCO2_5_10_REF_REF_XMinus3_Gg_0" localSheetId="3" hidden="1">'Arsen (As)'!$K$13</definedName>
    <definedName name="A4_9_6889_1_1XSpaceAXSpace4XSpaceXMinusXSpaceallXSpaceXMinusXSpaceCO2_5_10_REF_REF_XMinus3_Gg_0" localSheetId="4" hidden="1">'Cadmium (Cd)'!$K$13</definedName>
    <definedName name="A4_9_6889_1_1XSpaceAXSpace4XSpaceXMinusXSpaceallXSpaceXMinusXSpaceCO2_5_10_REF_REF_XMinus3_Gg_0" localSheetId="6" hidden="1">'Chrome (Cr)'!$K$13</definedName>
    <definedName name="A4_9_6889_1_1XSpaceAXSpace4XSpaceXMinusXSpaceallXSpaceXMinusXSpaceCO2_5_10_REF_REF_XMinus3_Gg_0" localSheetId="5" hidden="1">'Copper (Cu)'!$K$13</definedName>
    <definedName name="A4_9_6889_1_1XSpaceAXSpace4XSpaceXMinusXSpaceallXSpaceXMinusXSpaceCO2_5_10_REF_REF_XMinus3_Gg_0" localSheetId="9" hidden="1">'Lead (Pb)'!$K$13</definedName>
    <definedName name="A4_9_6889_1_1XSpaceAXSpace4XSpaceXMinusXSpaceallXSpaceXMinusXSpaceCO2_5_10_REF_REF_XMinus3_Gg_0" localSheetId="7" hidden="1">'Mercury (Hg)'!$K$13</definedName>
    <definedName name="A4_9_6889_1_1XSpaceAXSpace4XSpaceXMinusXSpaceallXSpaceXMinusXSpaceCO2_5_10_REF_REF_XMinus3_Gg_0" localSheetId="8" hidden="1">'Nickel (Ni)'!$K$13</definedName>
    <definedName name="A4_9_6889_1_1XSpaceAXSpace4XSpaceXMinusXSpaceallXSpaceXMinusXSpaceCO2_5_10_REF_REF_XMinus3_Gg_0" localSheetId="10" hidden="1">'Selenium (Se)'!$K$13</definedName>
    <definedName name="A4_9_6889_1_1XSpaceAXSpace4XSpaceXMinusXSpaceallXSpaceXMinusXSpaceCO2_5_10_REF_REF_XMinus3_Gg_0" localSheetId="11" hidden="1">'Zinc (Zn)'!$K$13</definedName>
    <definedName name="A4_9_6890_1_1XSpaceAXSpace4XSpaceXMinusXSpaceallXSpaceXMinusXSpaceCO2_5_10_REF_REF_XMinus2_Gg_0" localSheetId="3" hidden="1">'Arsen (As)'!$L$13</definedName>
    <definedName name="A4_9_6890_1_1XSpaceAXSpace4XSpaceXMinusXSpaceallXSpaceXMinusXSpaceCO2_5_10_REF_REF_XMinus2_Gg_0" localSheetId="4" hidden="1">'Cadmium (Cd)'!$L$13</definedName>
    <definedName name="A4_9_6890_1_1XSpaceAXSpace4XSpaceXMinusXSpaceallXSpaceXMinusXSpaceCO2_5_10_REF_REF_XMinus2_Gg_0" localSheetId="6" hidden="1">'Chrome (Cr)'!$L$13</definedName>
    <definedName name="A4_9_6890_1_1XSpaceAXSpace4XSpaceXMinusXSpaceallXSpaceXMinusXSpaceCO2_5_10_REF_REF_XMinus2_Gg_0" localSheetId="5" hidden="1">'Copper (Cu)'!$L$13</definedName>
    <definedName name="A4_9_6890_1_1XSpaceAXSpace4XSpaceXMinusXSpaceallXSpaceXMinusXSpaceCO2_5_10_REF_REF_XMinus2_Gg_0" localSheetId="9" hidden="1">'Lead (Pb)'!$L$13</definedName>
    <definedName name="A4_9_6890_1_1XSpaceAXSpace4XSpaceXMinusXSpaceallXSpaceXMinusXSpaceCO2_5_10_REF_REF_XMinus2_Gg_0" localSheetId="7" hidden="1">'Mercury (Hg)'!$L$13</definedName>
    <definedName name="A4_9_6890_1_1XSpaceAXSpace4XSpaceXMinusXSpaceallXSpaceXMinusXSpaceCO2_5_10_REF_REF_XMinus2_Gg_0" localSheetId="8" hidden="1">'Nickel (Ni)'!$L$13</definedName>
    <definedName name="A4_9_6890_1_1XSpaceAXSpace4XSpaceXMinusXSpaceallXSpaceXMinusXSpaceCO2_5_10_REF_REF_XMinus2_Gg_0" localSheetId="10" hidden="1">'Selenium (Se)'!$L$13</definedName>
    <definedName name="A4_9_6890_1_1XSpaceAXSpace4XSpaceXMinusXSpaceallXSpaceXMinusXSpaceCO2_5_10_REF_REF_XMinus2_Gg_0" localSheetId="11" hidden="1">'Zinc (Zn)'!$L$13</definedName>
    <definedName name="A4_9_6891_1_1XSpaceAXSpace4XSpaceXMinusXSpaceallXSpaceXMinusXSpaceCO2_5_10_REF_REF_XMinus1_Gg_0" localSheetId="3" hidden="1">'Arsen (As)'!$M$13</definedName>
    <definedName name="A4_9_6891_1_1XSpaceAXSpace4XSpaceXMinusXSpaceallXSpaceXMinusXSpaceCO2_5_10_REF_REF_XMinus1_Gg_0" localSheetId="4" hidden="1">'Cadmium (Cd)'!$M$13</definedName>
    <definedName name="A4_9_6891_1_1XSpaceAXSpace4XSpaceXMinusXSpaceallXSpaceXMinusXSpaceCO2_5_10_REF_REF_XMinus1_Gg_0" localSheetId="6" hidden="1">'Chrome (Cr)'!$M$13</definedName>
    <definedName name="A4_9_6891_1_1XSpaceAXSpace4XSpaceXMinusXSpaceallXSpaceXMinusXSpaceCO2_5_10_REF_REF_XMinus1_Gg_0" localSheetId="5" hidden="1">'Copper (Cu)'!$M$13</definedName>
    <definedName name="A4_9_6891_1_1XSpaceAXSpace4XSpaceXMinusXSpaceallXSpaceXMinusXSpaceCO2_5_10_REF_REF_XMinus1_Gg_0" localSheetId="9" hidden="1">'Lead (Pb)'!$M$13</definedName>
    <definedName name="A4_9_6891_1_1XSpaceAXSpace4XSpaceXMinusXSpaceallXSpaceXMinusXSpaceCO2_5_10_REF_REF_XMinus1_Gg_0" localSheetId="7" hidden="1">'Mercury (Hg)'!$M$13</definedName>
    <definedName name="A4_9_6891_1_1XSpaceAXSpace4XSpaceXMinusXSpaceallXSpaceXMinusXSpaceCO2_5_10_REF_REF_XMinus1_Gg_0" localSheetId="8" hidden="1">'Nickel (Ni)'!$M$13</definedName>
    <definedName name="A4_9_6891_1_1XSpaceAXSpace4XSpaceXMinusXSpaceallXSpaceXMinusXSpaceCO2_5_10_REF_REF_XMinus1_Gg_0" localSheetId="10" hidden="1">'Selenium (Se)'!$M$13</definedName>
    <definedName name="A4_9_6891_1_1XSpaceAXSpace4XSpaceXMinusXSpaceallXSpaceXMinusXSpaceCO2_5_10_REF_REF_XMinus1_Gg_0" localSheetId="11" hidden="1">'Zinc (Zn)'!$M$13</definedName>
    <definedName name="A4_9_6892_1_1XSpaceAXSpace4XSpaceXMinusXSpaceallXSpaceXMinusXSpaceCO2_5_10_REF_REF_0_Gg_0" localSheetId="3" hidden="1">'Arsen (As)'!$N$13</definedName>
    <definedName name="A4_9_6892_1_1XSpaceAXSpace4XSpaceXMinusXSpaceallXSpaceXMinusXSpaceCO2_5_10_REF_REF_0_Gg_0" localSheetId="4" hidden="1">'Cadmium (Cd)'!$N$13</definedName>
    <definedName name="A4_9_6892_1_1XSpaceAXSpace4XSpaceXMinusXSpaceallXSpaceXMinusXSpaceCO2_5_10_REF_REF_0_Gg_0" localSheetId="6" hidden="1">'Chrome (Cr)'!$N$13</definedName>
    <definedName name="A4_9_6892_1_1XSpaceAXSpace4XSpaceXMinusXSpaceallXSpaceXMinusXSpaceCO2_5_10_REF_REF_0_Gg_0" localSheetId="5" hidden="1">'Copper (Cu)'!$N$13</definedName>
    <definedName name="A4_9_6892_1_1XSpaceAXSpace4XSpaceXMinusXSpaceallXSpaceXMinusXSpaceCO2_5_10_REF_REF_0_Gg_0" localSheetId="9" hidden="1">'Lead (Pb)'!$N$13</definedName>
    <definedName name="A4_9_6892_1_1XSpaceAXSpace4XSpaceXMinusXSpaceallXSpaceXMinusXSpaceCO2_5_10_REF_REF_0_Gg_0" localSheetId="7" hidden="1">'Mercury (Hg)'!$N$13</definedName>
    <definedName name="A4_9_6892_1_1XSpaceAXSpace4XSpaceXMinusXSpaceallXSpaceXMinusXSpaceCO2_5_10_REF_REF_0_Gg_0" localSheetId="8" hidden="1">'Nickel (Ni)'!$N$13</definedName>
    <definedName name="A4_9_6892_1_1XSpaceAXSpace4XSpaceXMinusXSpaceallXSpaceXMinusXSpaceCO2_5_10_REF_REF_0_Gg_0" localSheetId="10" hidden="1">'Selenium (Se)'!$N$13</definedName>
    <definedName name="A4_9_6892_1_1XSpaceAXSpace4XSpaceXMinusXSpaceallXSpaceXMinusXSpaceCO2_5_10_REF_REF_0_Gg_0" localSheetId="11" hidden="1">'Zinc (Zn)'!$N$13</definedName>
    <definedName name="A4_9_6893_1_1XSpaceAXSpace4XSpaceXMinusXSpaceallXSpaceXMinusXSpaceCO2_5_10_REF_REF_1_Gg_0" localSheetId="3" hidden="1">'Arsen (As)'!$O$13</definedName>
    <definedName name="A4_9_6893_1_1XSpaceAXSpace4XSpaceXMinusXSpaceallXSpaceXMinusXSpaceCO2_5_10_REF_REF_1_Gg_0" localSheetId="4" hidden="1">'Cadmium (Cd)'!$O$13</definedName>
    <definedName name="A4_9_6893_1_1XSpaceAXSpace4XSpaceXMinusXSpaceallXSpaceXMinusXSpaceCO2_5_10_REF_REF_1_Gg_0" localSheetId="6" hidden="1">'Chrome (Cr)'!$O$13</definedName>
    <definedName name="A4_9_6893_1_1XSpaceAXSpace4XSpaceXMinusXSpaceallXSpaceXMinusXSpaceCO2_5_10_REF_REF_1_Gg_0" localSheetId="5" hidden="1">'Copper (Cu)'!$O$13</definedName>
    <definedName name="A4_9_6893_1_1XSpaceAXSpace4XSpaceXMinusXSpaceallXSpaceXMinusXSpaceCO2_5_10_REF_REF_1_Gg_0" localSheetId="9" hidden="1">'Lead (Pb)'!$O$13</definedName>
    <definedName name="A4_9_6893_1_1XSpaceAXSpace4XSpaceXMinusXSpaceallXSpaceXMinusXSpaceCO2_5_10_REF_REF_1_Gg_0" localSheetId="7" hidden="1">'Mercury (Hg)'!$O$13</definedName>
    <definedName name="A4_9_6893_1_1XSpaceAXSpace4XSpaceXMinusXSpaceallXSpaceXMinusXSpaceCO2_5_10_REF_REF_1_Gg_0" localSheetId="8" hidden="1">'Nickel (Ni)'!$O$13</definedName>
    <definedName name="A4_9_6893_1_1XSpaceAXSpace4XSpaceXMinusXSpaceallXSpaceXMinusXSpaceCO2_5_10_REF_REF_1_Gg_0" localSheetId="10" hidden="1">'Selenium (Se)'!$O$13</definedName>
    <definedName name="A4_9_6893_1_1XSpaceAXSpace4XSpaceXMinusXSpaceallXSpaceXMinusXSpaceCO2_5_10_REF_REF_1_Gg_0" localSheetId="11" hidden="1">'Zinc (Zn)'!$O$13</definedName>
    <definedName name="A4_9_6894_1_1XSpaceAXSpace4XSpaceXMinusXSpaceallXSpaceXMinusXSpaceCO2_5_10_REF_REF_2_Gg_0" localSheetId="3" hidden="1">'Arsen (As)'!$P$13</definedName>
    <definedName name="A4_9_6894_1_1XSpaceAXSpace4XSpaceXMinusXSpaceallXSpaceXMinusXSpaceCO2_5_10_REF_REF_2_Gg_0" localSheetId="4" hidden="1">'Cadmium (Cd)'!$P$13</definedName>
    <definedName name="A4_9_6894_1_1XSpaceAXSpace4XSpaceXMinusXSpaceallXSpaceXMinusXSpaceCO2_5_10_REF_REF_2_Gg_0" localSheetId="6" hidden="1">'Chrome (Cr)'!$P$13</definedName>
    <definedName name="A4_9_6894_1_1XSpaceAXSpace4XSpaceXMinusXSpaceallXSpaceXMinusXSpaceCO2_5_10_REF_REF_2_Gg_0" localSheetId="5" hidden="1">'Copper (Cu)'!$P$13</definedName>
    <definedName name="A4_9_6894_1_1XSpaceAXSpace4XSpaceXMinusXSpaceallXSpaceXMinusXSpaceCO2_5_10_REF_REF_2_Gg_0" localSheetId="9" hidden="1">'Lead (Pb)'!$P$13</definedName>
    <definedName name="A4_9_6894_1_1XSpaceAXSpace4XSpaceXMinusXSpaceallXSpaceXMinusXSpaceCO2_5_10_REF_REF_2_Gg_0" localSheetId="7" hidden="1">'Mercury (Hg)'!$P$13</definedName>
    <definedName name="A4_9_6894_1_1XSpaceAXSpace4XSpaceXMinusXSpaceallXSpaceXMinusXSpaceCO2_5_10_REF_REF_2_Gg_0" localSheetId="8" hidden="1">'Nickel (Ni)'!$P$13</definedName>
    <definedName name="A4_9_6894_1_1XSpaceAXSpace4XSpaceXMinusXSpaceallXSpaceXMinusXSpaceCO2_5_10_REF_REF_2_Gg_0" localSheetId="10" hidden="1">'Selenium (Se)'!$P$13</definedName>
    <definedName name="A4_9_6894_1_1XSpaceAXSpace4XSpaceXMinusXSpaceallXSpaceXMinusXSpaceCO2_5_10_REF_REF_2_Gg_0" localSheetId="11" hidden="1">'Zinc (Zn)'!$P$13</definedName>
    <definedName name="A4_9_6895_1_1XSpaceAXSpace4XSpaceXMinusXSpaceallXSpaceXMinusXSpaceCO2_5_10_REF_REF_3_Gg_0" localSheetId="3" hidden="1">'Arsen (As)'!$Q$13</definedName>
    <definedName name="A4_9_6895_1_1XSpaceAXSpace4XSpaceXMinusXSpaceallXSpaceXMinusXSpaceCO2_5_10_REF_REF_3_Gg_0" localSheetId="4" hidden="1">'Cadmium (Cd)'!$Q$13</definedName>
    <definedName name="A4_9_6895_1_1XSpaceAXSpace4XSpaceXMinusXSpaceallXSpaceXMinusXSpaceCO2_5_10_REF_REF_3_Gg_0" localSheetId="6" hidden="1">'Chrome (Cr)'!$Q$13</definedName>
    <definedName name="A4_9_6895_1_1XSpaceAXSpace4XSpaceXMinusXSpaceallXSpaceXMinusXSpaceCO2_5_10_REF_REF_3_Gg_0" localSheetId="5" hidden="1">'Copper (Cu)'!$Q$13</definedName>
    <definedName name="A4_9_6895_1_1XSpaceAXSpace4XSpaceXMinusXSpaceallXSpaceXMinusXSpaceCO2_5_10_REF_REF_3_Gg_0" localSheetId="9" hidden="1">'Lead (Pb)'!$Q$13</definedName>
    <definedName name="A4_9_6895_1_1XSpaceAXSpace4XSpaceXMinusXSpaceallXSpaceXMinusXSpaceCO2_5_10_REF_REF_3_Gg_0" localSheetId="7" hidden="1">'Mercury (Hg)'!$Q$13</definedName>
    <definedName name="A4_9_6895_1_1XSpaceAXSpace4XSpaceXMinusXSpaceallXSpaceXMinusXSpaceCO2_5_10_REF_REF_3_Gg_0" localSheetId="8" hidden="1">'Nickel (Ni)'!$Q$13</definedName>
    <definedName name="A4_9_6895_1_1XSpaceAXSpace4XSpaceXMinusXSpaceallXSpaceXMinusXSpaceCO2_5_10_REF_REF_3_Gg_0" localSheetId="10" hidden="1">'Selenium (Se)'!$Q$13</definedName>
    <definedName name="A4_9_6895_1_1XSpaceAXSpace4XSpaceXMinusXSpaceallXSpaceXMinusXSpaceCO2_5_10_REF_REF_3_Gg_0" localSheetId="11" hidden="1">'Zinc (Zn)'!$Q$13</definedName>
    <definedName name="A4_9_6896_1_1XSpaceAXSpace4XSpaceXMinusXSpaceallXSpaceXMinusXSpaceCO2_5_10_REF_REF_4_Gg_0" localSheetId="3" hidden="1">'Arsen (As)'!$R$13</definedName>
    <definedName name="A4_9_6896_1_1XSpaceAXSpace4XSpaceXMinusXSpaceallXSpaceXMinusXSpaceCO2_5_10_REF_REF_4_Gg_0" localSheetId="4" hidden="1">'Cadmium (Cd)'!$R$13</definedName>
    <definedName name="A4_9_6896_1_1XSpaceAXSpace4XSpaceXMinusXSpaceallXSpaceXMinusXSpaceCO2_5_10_REF_REF_4_Gg_0" localSheetId="6" hidden="1">'Chrome (Cr)'!$R$13</definedName>
    <definedName name="A4_9_6896_1_1XSpaceAXSpace4XSpaceXMinusXSpaceallXSpaceXMinusXSpaceCO2_5_10_REF_REF_4_Gg_0" localSheetId="5" hidden="1">'Copper (Cu)'!$R$13</definedName>
    <definedName name="A4_9_6896_1_1XSpaceAXSpace4XSpaceXMinusXSpaceallXSpaceXMinusXSpaceCO2_5_10_REF_REF_4_Gg_0" localSheetId="9" hidden="1">'Lead (Pb)'!$R$13</definedName>
    <definedName name="A4_9_6896_1_1XSpaceAXSpace4XSpaceXMinusXSpaceallXSpaceXMinusXSpaceCO2_5_10_REF_REF_4_Gg_0" localSheetId="7" hidden="1">'Mercury (Hg)'!$R$13</definedName>
    <definedName name="A4_9_6896_1_1XSpaceAXSpace4XSpaceXMinusXSpaceallXSpaceXMinusXSpaceCO2_5_10_REF_REF_4_Gg_0" localSheetId="8" hidden="1">'Nickel (Ni)'!$R$13</definedName>
    <definedName name="A4_9_6896_1_1XSpaceAXSpace4XSpaceXMinusXSpaceallXSpaceXMinusXSpaceCO2_5_10_REF_REF_4_Gg_0" localSheetId="10" hidden="1">'Selenium (Se)'!$R$13</definedName>
    <definedName name="A4_9_6896_1_1XSpaceAXSpace4XSpaceXMinusXSpaceallXSpaceXMinusXSpaceCO2_5_10_REF_REF_4_Gg_0" localSheetId="11" hidden="1">'Zinc (Zn)'!$R$13</definedName>
    <definedName name="A4_9_6897_1_1XSpaceAXSpace4XSpaceXSpaceXMinusXSpaceallXSpaceXMinusXSpaceCO2XSpaceXMinusXSpaceCommercial_5_10_REF_REF_XMinus10_Gg_0" localSheetId="3" hidden="1">'Arsen (As)'!$D$14</definedName>
    <definedName name="A4_9_6897_1_1XSpaceAXSpace4XSpaceXSpaceXMinusXSpaceallXSpaceXMinusXSpaceCO2XSpaceXMinusXSpaceCommercial_5_10_REF_REF_XMinus10_Gg_0" localSheetId="4" hidden="1">'Cadmium (Cd)'!$D$14</definedName>
    <definedName name="A4_9_6897_1_1XSpaceAXSpace4XSpaceXSpaceXMinusXSpaceallXSpaceXMinusXSpaceCO2XSpaceXMinusXSpaceCommercial_5_10_REF_REF_XMinus10_Gg_0" localSheetId="6" hidden="1">'Chrome (Cr)'!$D$14</definedName>
    <definedName name="A4_9_6897_1_1XSpaceAXSpace4XSpaceXSpaceXMinusXSpaceallXSpaceXMinusXSpaceCO2XSpaceXMinusXSpaceCommercial_5_10_REF_REF_XMinus10_Gg_0" localSheetId="5" hidden="1">'Copper (Cu)'!$D$14</definedName>
    <definedName name="A4_9_6897_1_1XSpaceAXSpace4XSpaceXSpaceXMinusXSpaceallXSpaceXMinusXSpaceCO2XSpaceXMinusXSpaceCommercial_5_10_REF_REF_XMinus10_Gg_0" localSheetId="9" hidden="1">'Lead (Pb)'!$D$14</definedName>
    <definedName name="A4_9_6897_1_1XSpaceAXSpace4XSpaceXSpaceXMinusXSpaceallXSpaceXMinusXSpaceCO2XSpaceXMinusXSpaceCommercial_5_10_REF_REF_XMinus10_Gg_0" localSheetId="7" hidden="1">'Mercury (Hg)'!$D$14</definedName>
    <definedName name="A4_9_6897_1_1XSpaceAXSpace4XSpaceXSpaceXMinusXSpaceallXSpaceXMinusXSpaceCO2XSpaceXMinusXSpaceCommercial_5_10_REF_REF_XMinus10_Gg_0" localSheetId="8" hidden="1">'Nickel (Ni)'!$D$14</definedName>
    <definedName name="A4_9_6897_1_1XSpaceAXSpace4XSpaceXSpaceXMinusXSpaceallXSpaceXMinusXSpaceCO2XSpaceXMinusXSpaceCommercial_5_10_REF_REF_XMinus10_Gg_0" localSheetId="10" hidden="1">'Selenium (Se)'!$D$14</definedName>
    <definedName name="A4_9_6897_1_1XSpaceAXSpace4XSpaceXSpaceXMinusXSpaceallXSpaceXMinusXSpaceCO2XSpaceXMinusXSpaceCommercial_5_10_REF_REF_XMinus10_Gg_0" localSheetId="11" hidden="1">'Zinc (Zn)'!$D$14</definedName>
    <definedName name="A4_9_6898_1_1XSpaceAXSpace4XSpaceXSpaceXMinusXSpaceallXSpaceXMinusXSpaceCO2XSpaceXMinusXSpaceCommercial_5_10_REF_REF_XMinus9_Gg_0" localSheetId="3" hidden="1">'Arsen (As)'!$E$14</definedName>
    <definedName name="A4_9_6898_1_1XSpaceAXSpace4XSpaceXSpaceXMinusXSpaceallXSpaceXMinusXSpaceCO2XSpaceXMinusXSpaceCommercial_5_10_REF_REF_XMinus9_Gg_0" localSheetId="4" hidden="1">'Cadmium (Cd)'!$E$14</definedName>
    <definedName name="A4_9_6898_1_1XSpaceAXSpace4XSpaceXSpaceXMinusXSpaceallXSpaceXMinusXSpaceCO2XSpaceXMinusXSpaceCommercial_5_10_REF_REF_XMinus9_Gg_0" localSheetId="6" hidden="1">'Chrome (Cr)'!$E$14</definedName>
    <definedName name="A4_9_6898_1_1XSpaceAXSpace4XSpaceXSpaceXMinusXSpaceallXSpaceXMinusXSpaceCO2XSpaceXMinusXSpaceCommercial_5_10_REF_REF_XMinus9_Gg_0" localSheetId="5" hidden="1">'Copper (Cu)'!$E$14</definedName>
    <definedName name="A4_9_6898_1_1XSpaceAXSpace4XSpaceXSpaceXMinusXSpaceallXSpaceXMinusXSpaceCO2XSpaceXMinusXSpaceCommercial_5_10_REF_REF_XMinus9_Gg_0" localSheetId="9" hidden="1">'Lead (Pb)'!$E$14</definedName>
    <definedName name="A4_9_6898_1_1XSpaceAXSpace4XSpaceXSpaceXMinusXSpaceallXSpaceXMinusXSpaceCO2XSpaceXMinusXSpaceCommercial_5_10_REF_REF_XMinus9_Gg_0" localSheetId="7" hidden="1">'Mercury (Hg)'!$E$14</definedName>
    <definedName name="A4_9_6898_1_1XSpaceAXSpace4XSpaceXSpaceXMinusXSpaceallXSpaceXMinusXSpaceCO2XSpaceXMinusXSpaceCommercial_5_10_REF_REF_XMinus9_Gg_0" localSheetId="8" hidden="1">'Nickel (Ni)'!$E$14</definedName>
    <definedName name="A4_9_6898_1_1XSpaceAXSpace4XSpaceXSpaceXMinusXSpaceallXSpaceXMinusXSpaceCO2XSpaceXMinusXSpaceCommercial_5_10_REF_REF_XMinus9_Gg_0" localSheetId="10" hidden="1">'Selenium (Se)'!$E$14</definedName>
    <definedName name="A4_9_6898_1_1XSpaceAXSpace4XSpaceXSpaceXMinusXSpaceallXSpaceXMinusXSpaceCO2XSpaceXMinusXSpaceCommercial_5_10_REF_REF_XMinus9_Gg_0" localSheetId="11" hidden="1">'Zinc (Zn)'!$E$14</definedName>
    <definedName name="A4_9_6899_1_1XSpaceAXSpace4XSpaceXSpaceXMinusXSpaceallXSpaceXMinusXSpaceCO2XSpaceXMinusXSpaceCommercial_5_10_REF_REF_XMinus8_Gg_0" localSheetId="3" hidden="1">'Arsen (As)'!$F$14</definedName>
    <definedName name="A4_9_6899_1_1XSpaceAXSpace4XSpaceXSpaceXMinusXSpaceallXSpaceXMinusXSpaceCO2XSpaceXMinusXSpaceCommercial_5_10_REF_REF_XMinus8_Gg_0" localSheetId="4" hidden="1">'Cadmium (Cd)'!$F$14</definedName>
    <definedName name="A4_9_6899_1_1XSpaceAXSpace4XSpaceXSpaceXMinusXSpaceallXSpaceXMinusXSpaceCO2XSpaceXMinusXSpaceCommercial_5_10_REF_REF_XMinus8_Gg_0" localSheetId="6" hidden="1">'Chrome (Cr)'!$F$14</definedName>
    <definedName name="A4_9_6899_1_1XSpaceAXSpace4XSpaceXSpaceXMinusXSpaceallXSpaceXMinusXSpaceCO2XSpaceXMinusXSpaceCommercial_5_10_REF_REF_XMinus8_Gg_0" localSheetId="5" hidden="1">'Copper (Cu)'!$F$14</definedName>
    <definedName name="A4_9_6899_1_1XSpaceAXSpace4XSpaceXSpaceXMinusXSpaceallXSpaceXMinusXSpaceCO2XSpaceXMinusXSpaceCommercial_5_10_REF_REF_XMinus8_Gg_0" localSheetId="9" hidden="1">'Lead (Pb)'!$F$14</definedName>
    <definedName name="A4_9_6899_1_1XSpaceAXSpace4XSpaceXSpaceXMinusXSpaceallXSpaceXMinusXSpaceCO2XSpaceXMinusXSpaceCommercial_5_10_REF_REF_XMinus8_Gg_0" localSheetId="7" hidden="1">'Mercury (Hg)'!$F$14</definedName>
    <definedName name="A4_9_6899_1_1XSpaceAXSpace4XSpaceXSpaceXMinusXSpaceallXSpaceXMinusXSpaceCO2XSpaceXMinusXSpaceCommercial_5_10_REF_REF_XMinus8_Gg_0" localSheetId="8" hidden="1">'Nickel (Ni)'!$F$14</definedName>
    <definedName name="A4_9_6899_1_1XSpaceAXSpace4XSpaceXSpaceXMinusXSpaceallXSpaceXMinusXSpaceCO2XSpaceXMinusXSpaceCommercial_5_10_REF_REF_XMinus8_Gg_0" localSheetId="10" hidden="1">'Selenium (Se)'!$F$14</definedName>
    <definedName name="A4_9_6899_1_1XSpaceAXSpace4XSpaceXSpaceXMinusXSpaceallXSpaceXMinusXSpaceCO2XSpaceXMinusXSpaceCommercial_5_10_REF_REF_XMinus8_Gg_0" localSheetId="11" hidden="1">'Zinc (Zn)'!$F$14</definedName>
    <definedName name="A4_9_6900_1_1XSpaceAXSpace4XSpaceXSpaceXMinusXSpaceallXSpaceXMinusXSpaceCO2XSpaceXMinusXSpaceCommercial_5_10_REF_REF_XMinus7_Gg_0" localSheetId="3" hidden="1">'Arsen (As)'!$G$14</definedName>
    <definedName name="A4_9_6900_1_1XSpaceAXSpace4XSpaceXSpaceXMinusXSpaceallXSpaceXMinusXSpaceCO2XSpaceXMinusXSpaceCommercial_5_10_REF_REF_XMinus7_Gg_0" localSheetId="4" hidden="1">'Cadmium (Cd)'!$G$14</definedName>
    <definedName name="A4_9_6900_1_1XSpaceAXSpace4XSpaceXSpaceXMinusXSpaceallXSpaceXMinusXSpaceCO2XSpaceXMinusXSpaceCommercial_5_10_REF_REF_XMinus7_Gg_0" localSheetId="6" hidden="1">'Chrome (Cr)'!$G$14</definedName>
    <definedName name="A4_9_6900_1_1XSpaceAXSpace4XSpaceXSpaceXMinusXSpaceallXSpaceXMinusXSpaceCO2XSpaceXMinusXSpaceCommercial_5_10_REF_REF_XMinus7_Gg_0" localSheetId="5" hidden="1">'Copper (Cu)'!$G$14</definedName>
    <definedName name="A4_9_6900_1_1XSpaceAXSpace4XSpaceXSpaceXMinusXSpaceallXSpaceXMinusXSpaceCO2XSpaceXMinusXSpaceCommercial_5_10_REF_REF_XMinus7_Gg_0" localSheetId="9" hidden="1">'Lead (Pb)'!$G$14</definedName>
    <definedName name="A4_9_6900_1_1XSpaceAXSpace4XSpaceXSpaceXMinusXSpaceallXSpaceXMinusXSpaceCO2XSpaceXMinusXSpaceCommercial_5_10_REF_REF_XMinus7_Gg_0" localSheetId="7" hidden="1">'Mercury (Hg)'!$G$14</definedName>
    <definedName name="A4_9_6900_1_1XSpaceAXSpace4XSpaceXSpaceXMinusXSpaceallXSpaceXMinusXSpaceCO2XSpaceXMinusXSpaceCommercial_5_10_REF_REF_XMinus7_Gg_0" localSheetId="8" hidden="1">'Nickel (Ni)'!$G$14</definedName>
    <definedName name="A4_9_6900_1_1XSpaceAXSpace4XSpaceXSpaceXMinusXSpaceallXSpaceXMinusXSpaceCO2XSpaceXMinusXSpaceCommercial_5_10_REF_REF_XMinus7_Gg_0" localSheetId="10" hidden="1">'Selenium (Se)'!$G$14</definedName>
    <definedName name="A4_9_6900_1_1XSpaceAXSpace4XSpaceXSpaceXMinusXSpaceallXSpaceXMinusXSpaceCO2XSpaceXMinusXSpaceCommercial_5_10_REF_REF_XMinus7_Gg_0" localSheetId="11" hidden="1">'Zinc (Zn)'!$G$14</definedName>
    <definedName name="A4_9_6901_1_1XSpaceAXSpace4XSpaceXSpaceXMinusXSpaceallXSpaceXMinusXSpaceCO2XSpaceXMinusXSpaceCommercial_5_10_REF_REF_XMinus6_Gg_0" localSheetId="3" hidden="1">'Arsen (As)'!$H$14</definedName>
    <definedName name="A4_9_6901_1_1XSpaceAXSpace4XSpaceXSpaceXMinusXSpaceallXSpaceXMinusXSpaceCO2XSpaceXMinusXSpaceCommercial_5_10_REF_REF_XMinus6_Gg_0" localSheetId="4" hidden="1">'Cadmium (Cd)'!$H$14</definedName>
    <definedName name="A4_9_6901_1_1XSpaceAXSpace4XSpaceXSpaceXMinusXSpaceallXSpaceXMinusXSpaceCO2XSpaceXMinusXSpaceCommercial_5_10_REF_REF_XMinus6_Gg_0" localSheetId="6" hidden="1">'Chrome (Cr)'!$H$14</definedName>
    <definedName name="A4_9_6901_1_1XSpaceAXSpace4XSpaceXSpaceXMinusXSpaceallXSpaceXMinusXSpaceCO2XSpaceXMinusXSpaceCommercial_5_10_REF_REF_XMinus6_Gg_0" localSheetId="5" hidden="1">'Copper (Cu)'!$H$14</definedName>
    <definedName name="A4_9_6901_1_1XSpaceAXSpace4XSpaceXSpaceXMinusXSpaceallXSpaceXMinusXSpaceCO2XSpaceXMinusXSpaceCommercial_5_10_REF_REF_XMinus6_Gg_0" localSheetId="9" hidden="1">'Lead (Pb)'!$H$14</definedName>
    <definedName name="A4_9_6901_1_1XSpaceAXSpace4XSpaceXSpaceXMinusXSpaceallXSpaceXMinusXSpaceCO2XSpaceXMinusXSpaceCommercial_5_10_REF_REF_XMinus6_Gg_0" localSheetId="7" hidden="1">'Mercury (Hg)'!$H$14</definedName>
    <definedName name="A4_9_6901_1_1XSpaceAXSpace4XSpaceXSpaceXMinusXSpaceallXSpaceXMinusXSpaceCO2XSpaceXMinusXSpaceCommercial_5_10_REF_REF_XMinus6_Gg_0" localSheetId="8" hidden="1">'Nickel (Ni)'!$H$14</definedName>
    <definedName name="A4_9_6901_1_1XSpaceAXSpace4XSpaceXSpaceXMinusXSpaceallXSpaceXMinusXSpaceCO2XSpaceXMinusXSpaceCommercial_5_10_REF_REF_XMinus6_Gg_0" localSheetId="10" hidden="1">'Selenium (Se)'!$H$14</definedName>
    <definedName name="A4_9_6901_1_1XSpaceAXSpace4XSpaceXSpaceXMinusXSpaceallXSpaceXMinusXSpaceCO2XSpaceXMinusXSpaceCommercial_5_10_REF_REF_XMinus6_Gg_0" localSheetId="11" hidden="1">'Zinc (Zn)'!$H$14</definedName>
    <definedName name="A4_9_6902_1_1XSpaceAXSpace4XSpaceXSpaceXMinusXSpaceallXSpaceXMinusXSpaceCO2XSpaceXMinusXSpaceCommercial_5_10_REF_REF_XMinus5_Gg_0" localSheetId="3" hidden="1">'Arsen (As)'!$I$14</definedName>
    <definedName name="A4_9_6902_1_1XSpaceAXSpace4XSpaceXSpaceXMinusXSpaceallXSpaceXMinusXSpaceCO2XSpaceXMinusXSpaceCommercial_5_10_REF_REF_XMinus5_Gg_0" localSheetId="4" hidden="1">'Cadmium (Cd)'!$I$14</definedName>
    <definedName name="A4_9_6902_1_1XSpaceAXSpace4XSpaceXSpaceXMinusXSpaceallXSpaceXMinusXSpaceCO2XSpaceXMinusXSpaceCommercial_5_10_REF_REF_XMinus5_Gg_0" localSheetId="6" hidden="1">'Chrome (Cr)'!$I$14</definedName>
    <definedName name="A4_9_6902_1_1XSpaceAXSpace4XSpaceXSpaceXMinusXSpaceallXSpaceXMinusXSpaceCO2XSpaceXMinusXSpaceCommercial_5_10_REF_REF_XMinus5_Gg_0" localSheetId="5" hidden="1">'Copper (Cu)'!$I$14</definedName>
    <definedName name="A4_9_6902_1_1XSpaceAXSpace4XSpaceXSpaceXMinusXSpaceallXSpaceXMinusXSpaceCO2XSpaceXMinusXSpaceCommercial_5_10_REF_REF_XMinus5_Gg_0" localSheetId="9" hidden="1">'Lead (Pb)'!$I$14</definedName>
    <definedName name="A4_9_6902_1_1XSpaceAXSpace4XSpaceXSpaceXMinusXSpaceallXSpaceXMinusXSpaceCO2XSpaceXMinusXSpaceCommercial_5_10_REF_REF_XMinus5_Gg_0" localSheetId="7" hidden="1">'Mercury (Hg)'!$I$14</definedName>
    <definedName name="A4_9_6902_1_1XSpaceAXSpace4XSpaceXSpaceXMinusXSpaceallXSpaceXMinusXSpaceCO2XSpaceXMinusXSpaceCommercial_5_10_REF_REF_XMinus5_Gg_0" localSheetId="8" hidden="1">'Nickel (Ni)'!$I$14</definedName>
    <definedName name="A4_9_6902_1_1XSpaceAXSpace4XSpaceXSpaceXMinusXSpaceallXSpaceXMinusXSpaceCO2XSpaceXMinusXSpaceCommercial_5_10_REF_REF_XMinus5_Gg_0" localSheetId="10" hidden="1">'Selenium (Se)'!$I$14</definedName>
    <definedName name="A4_9_6902_1_1XSpaceAXSpace4XSpaceXSpaceXMinusXSpaceallXSpaceXMinusXSpaceCO2XSpaceXMinusXSpaceCommercial_5_10_REF_REF_XMinus5_Gg_0" localSheetId="11" hidden="1">'Zinc (Zn)'!$I$14</definedName>
    <definedName name="A4_9_6903_1_1XSpaceAXSpace4XSpaceXSpaceXMinusXSpaceallXSpaceXMinusXSpaceCO2XSpaceXMinusXSpaceCommercial_5_10_REF_REF_XMinus4_Gg_0" localSheetId="3" hidden="1">'Arsen (As)'!$J$14</definedName>
    <definedName name="A4_9_6903_1_1XSpaceAXSpace4XSpaceXSpaceXMinusXSpaceallXSpaceXMinusXSpaceCO2XSpaceXMinusXSpaceCommercial_5_10_REF_REF_XMinus4_Gg_0" localSheetId="4" hidden="1">'Cadmium (Cd)'!$J$14</definedName>
    <definedName name="A4_9_6903_1_1XSpaceAXSpace4XSpaceXSpaceXMinusXSpaceallXSpaceXMinusXSpaceCO2XSpaceXMinusXSpaceCommercial_5_10_REF_REF_XMinus4_Gg_0" localSheetId="6" hidden="1">'Chrome (Cr)'!$J$14</definedName>
    <definedName name="A4_9_6903_1_1XSpaceAXSpace4XSpaceXSpaceXMinusXSpaceallXSpaceXMinusXSpaceCO2XSpaceXMinusXSpaceCommercial_5_10_REF_REF_XMinus4_Gg_0" localSheetId="5" hidden="1">'Copper (Cu)'!$J$14</definedName>
    <definedName name="A4_9_6903_1_1XSpaceAXSpace4XSpaceXSpaceXMinusXSpaceallXSpaceXMinusXSpaceCO2XSpaceXMinusXSpaceCommercial_5_10_REF_REF_XMinus4_Gg_0" localSheetId="9" hidden="1">'Lead (Pb)'!$J$14</definedName>
    <definedName name="A4_9_6903_1_1XSpaceAXSpace4XSpaceXSpaceXMinusXSpaceallXSpaceXMinusXSpaceCO2XSpaceXMinusXSpaceCommercial_5_10_REF_REF_XMinus4_Gg_0" localSheetId="7" hidden="1">'Mercury (Hg)'!$J$14</definedName>
    <definedName name="A4_9_6903_1_1XSpaceAXSpace4XSpaceXSpaceXMinusXSpaceallXSpaceXMinusXSpaceCO2XSpaceXMinusXSpaceCommercial_5_10_REF_REF_XMinus4_Gg_0" localSheetId="8" hidden="1">'Nickel (Ni)'!$J$14</definedName>
    <definedName name="A4_9_6903_1_1XSpaceAXSpace4XSpaceXSpaceXMinusXSpaceallXSpaceXMinusXSpaceCO2XSpaceXMinusXSpaceCommercial_5_10_REF_REF_XMinus4_Gg_0" localSheetId="10" hidden="1">'Selenium (Se)'!$J$14</definedName>
    <definedName name="A4_9_6903_1_1XSpaceAXSpace4XSpaceXSpaceXMinusXSpaceallXSpaceXMinusXSpaceCO2XSpaceXMinusXSpaceCommercial_5_10_REF_REF_XMinus4_Gg_0" localSheetId="11" hidden="1">'Zinc (Zn)'!$J$14</definedName>
    <definedName name="A4_9_6904_1_1XSpaceAXSpace4XSpaceXSpaceXMinusXSpaceallXSpaceXMinusXSpaceCO2XSpaceXMinusXSpaceCommercial_5_10_REF_REF_XMinus3_Gg_0" localSheetId="3" hidden="1">'Arsen (As)'!$K$14</definedName>
    <definedName name="A4_9_6904_1_1XSpaceAXSpace4XSpaceXSpaceXMinusXSpaceallXSpaceXMinusXSpaceCO2XSpaceXMinusXSpaceCommercial_5_10_REF_REF_XMinus3_Gg_0" localSheetId="4" hidden="1">'Cadmium (Cd)'!$K$14</definedName>
    <definedName name="A4_9_6904_1_1XSpaceAXSpace4XSpaceXSpaceXMinusXSpaceallXSpaceXMinusXSpaceCO2XSpaceXMinusXSpaceCommercial_5_10_REF_REF_XMinus3_Gg_0" localSheetId="6" hidden="1">'Chrome (Cr)'!$K$14</definedName>
    <definedName name="A4_9_6904_1_1XSpaceAXSpace4XSpaceXSpaceXMinusXSpaceallXSpaceXMinusXSpaceCO2XSpaceXMinusXSpaceCommercial_5_10_REF_REF_XMinus3_Gg_0" localSheetId="5" hidden="1">'Copper (Cu)'!$K$14</definedName>
    <definedName name="A4_9_6904_1_1XSpaceAXSpace4XSpaceXSpaceXMinusXSpaceallXSpaceXMinusXSpaceCO2XSpaceXMinusXSpaceCommercial_5_10_REF_REF_XMinus3_Gg_0" localSheetId="9" hidden="1">'Lead (Pb)'!$K$14</definedName>
    <definedName name="A4_9_6904_1_1XSpaceAXSpace4XSpaceXSpaceXMinusXSpaceallXSpaceXMinusXSpaceCO2XSpaceXMinusXSpaceCommercial_5_10_REF_REF_XMinus3_Gg_0" localSheetId="7" hidden="1">'Mercury (Hg)'!$K$14</definedName>
    <definedName name="A4_9_6904_1_1XSpaceAXSpace4XSpaceXSpaceXMinusXSpaceallXSpaceXMinusXSpaceCO2XSpaceXMinusXSpaceCommercial_5_10_REF_REF_XMinus3_Gg_0" localSheetId="8" hidden="1">'Nickel (Ni)'!$K$14</definedName>
    <definedName name="A4_9_6904_1_1XSpaceAXSpace4XSpaceXSpaceXMinusXSpaceallXSpaceXMinusXSpaceCO2XSpaceXMinusXSpaceCommercial_5_10_REF_REF_XMinus3_Gg_0" localSheetId="10" hidden="1">'Selenium (Se)'!$K$14</definedName>
    <definedName name="A4_9_6904_1_1XSpaceAXSpace4XSpaceXSpaceXMinusXSpaceallXSpaceXMinusXSpaceCO2XSpaceXMinusXSpaceCommercial_5_10_REF_REF_XMinus3_Gg_0" localSheetId="11" hidden="1">'Zinc (Zn)'!$K$14</definedName>
    <definedName name="A4_9_6905_1_1XSpaceAXSpace4XSpaceXSpaceXMinusXSpaceallXSpaceXMinusXSpaceCO2XSpaceXMinusXSpaceCommercial_5_10_REF_REF_XMinus2_Gg_0" localSheetId="3" hidden="1">'Arsen (As)'!$L$14</definedName>
    <definedName name="A4_9_6905_1_1XSpaceAXSpace4XSpaceXSpaceXMinusXSpaceallXSpaceXMinusXSpaceCO2XSpaceXMinusXSpaceCommercial_5_10_REF_REF_XMinus2_Gg_0" localSheetId="4" hidden="1">'Cadmium (Cd)'!$L$14</definedName>
    <definedName name="A4_9_6905_1_1XSpaceAXSpace4XSpaceXSpaceXMinusXSpaceallXSpaceXMinusXSpaceCO2XSpaceXMinusXSpaceCommercial_5_10_REF_REF_XMinus2_Gg_0" localSheetId="6" hidden="1">'Chrome (Cr)'!$L$14</definedName>
    <definedName name="A4_9_6905_1_1XSpaceAXSpace4XSpaceXSpaceXMinusXSpaceallXSpaceXMinusXSpaceCO2XSpaceXMinusXSpaceCommercial_5_10_REF_REF_XMinus2_Gg_0" localSheetId="5" hidden="1">'Copper (Cu)'!$L$14</definedName>
    <definedName name="A4_9_6905_1_1XSpaceAXSpace4XSpaceXSpaceXMinusXSpaceallXSpaceXMinusXSpaceCO2XSpaceXMinusXSpaceCommercial_5_10_REF_REF_XMinus2_Gg_0" localSheetId="9" hidden="1">'Lead (Pb)'!$L$14</definedName>
    <definedName name="A4_9_6905_1_1XSpaceAXSpace4XSpaceXSpaceXMinusXSpaceallXSpaceXMinusXSpaceCO2XSpaceXMinusXSpaceCommercial_5_10_REF_REF_XMinus2_Gg_0" localSheetId="7" hidden="1">'Mercury (Hg)'!$L$14</definedName>
    <definedName name="A4_9_6905_1_1XSpaceAXSpace4XSpaceXSpaceXMinusXSpaceallXSpaceXMinusXSpaceCO2XSpaceXMinusXSpaceCommercial_5_10_REF_REF_XMinus2_Gg_0" localSheetId="8" hidden="1">'Nickel (Ni)'!$L$14</definedName>
    <definedName name="A4_9_6905_1_1XSpaceAXSpace4XSpaceXSpaceXMinusXSpaceallXSpaceXMinusXSpaceCO2XSpaceXMinusXSpaceCommercial_5_10_REF_REF_XMinus2_Gg_0" localSheetId="10" hidden="1">'Selenium (Se)'!$L$14</definedName>
    <definedName name="A4_9_6905_1_1XSpaceAXSpace4XSpaceXSpaceXMinusXSpaceallXSpaceXMinusXSpaceCO2XSpaceXMinusXSpaceCommercial_5_10_REF_REF_XMinus2_Gg_0" localSheetId="11" hidden="1">'Zinc (Zn)'!$L$14</definedName>
    <definedName name="A4_9_6906_1_1XSpaceAXSpace4XSpaceXSpaceXMinusXSpaceallXSpaceXMinusXSpaceCO2XSpaceXMinusXSpaceCommercial_5_10_REF_REF_XMinus1_Gg_0" localSheetId="3" hidden="1">'Arsen (As)'!$M$14</definedName>
    <definedName name="A4_9_6906_1_1XSpaceAXSpace4XSpaceXSpaceXMinusXSpaceallXSpaceXMinusXSpaceCO2XSpaceXMinusXSpaceCommercial_5_10_REF_REF_XMinus1_Gg_0" localSheetId="4" hidden="1">'Cadmium (Cd)'!$M$14</definedName>
    <definedName name="A4_9_6906_1_1XSpaceAXSpace4XSpaceXSpaceXMinusXSpaceallXSpaceXMinusXSpaceCO2XSpaceXMinusXSpaceCommercial_5_10_REF_REF_XMinus1_Gg_0" localSheetId="6" hidden="1">'Chrome (Cr)'!$M$14</definedName>
    <definedName name="A4_9_6906_1_1XSpaceAXSpace4XSpaceXSpaceXMinusXSpaceallXSpaceXMinusXSpaceCO2XSpaceXMinusXSpaceCommercial_5_10_REF_REF_XMinus1_Gg_0" localSheetId="5" hidden="1">'Copper (Cu)'!$M$14</definedName>
    <definedName name="A4_9_6906_1_1XSpaceAXSpace4XSpaceXSpaceXMinusXSpaceallXSpaceXMinusXSpaceCO2XSpaceXMinusXSpaceCommercial_5_10_REF_REF_XMinus1_Gg_0" localSheetId="9" hidden="1">'Lead (Pb)'!$M$14</definedName>
    <definedName name="A4_9_6906_1_1XSpaceAXSpace4XSpaceXSpaceXMinusXSpaceallXSpaceXMinusXSpaceCO2XSpaceXMinusXSpaceCommercial_5_10_REF_REF_XMinus1_Gg_0" localSheetId="7" hidden="1">'Mercury (Hg)'!$M$14</definedName>
    <definedName name="A4_9_6906_1_1XSpaceAXSpace4XSpaceXSpaceXMinusXSpaceallXSpaceXMinusXSpaceCO2XSpaceXMinusXSpaceCommercial_5_10_REF_REF_XMinus1_Gg_0" localSheetId="8" hidden="1">'Nickel (Ni)'!$M$14</definedName>
    <definedName name="A4_9_6906_1_1XSpaceAXSpace4XSpaceXSpaceXMinusXSpaceallXSpaceXMinusXSpaceCO2XSpaceXMinusXSpaceCommercial_5_10_REF_REF_XMinus1_Gg_0" localSheetId="10" hidden="1">'Selenium (Se)'!$M$14</definedName>
    <definedName name="A4_9_6906_1_1XSpaceAXSpace4XSpaceXSpaceXMinusXSpaceallXSpaceXMinusXSpaceCO2XSpaceXMinusXSpaceCommercial_5_10_REF_REF_XMinus1_Gg_0" localSheetId="11" hidden="1">'Zinc (Zn)'!$M$14</definedName>
    <definedName name="A4_9_6907_1_1XSpaceAXSpace4XSpaceXSpaceXMinusXSpaceallXSpaceXMinusXSpaceCO2XSpaceXMinusXSpaceCommercial_5_10_REF_REF_0_Gg_0" localSheetId="3" hidden="1">'Arsen (As)'!$N$14</definedName>
    <definedName name="A4_9_6907_1_1XSpaceAXSpace4XSpaceXSpaceXMinusXSpaceallXSpaceXMinusXSpaceCO2XSpaceXMinusXSpaceCommercial_5_10_REF_REF_0_Gg_0" localSheetId="4" hidden="1">'Cadmium (Cd)'!$N$14</definedName>
    <definedName name="A4_9_6907_1_1XSpaceAXSpace4XSpaceXSpaceXMinusXSpaceallXSpaceXMinusXSpaceCO2XSpaceXMinusXSpaceCommercial_5_10_REF_REF_0_Gg_0" localSheetId="6" hidden="1">'Chrome (Cr)'!$N$14</definedName>
    <definedName name="A4_9_6907_1_1XSpaceAXSpace4XSpaceXSpaceXMinusXSpaceallXSpaceXMinusXSpaceCO2XSpaceXMinusXSpaceCommercial_5_10_REF_REF_0_Gg_0" localSheetId="5" hidden="1">'Copper (Cu)'!$N$14</definedName>
    <definedName name="A4_9_6907_1_1XSpaceAXSpace4XSpaceXSpaceXMinusXSpaceallXSpaceXMinusXSpaceCO2XSpaceXMinusXSpaceCommercial_5_10_REF_REF_0_Gg_0" localSheetId="9" hidden="1">'Lead (Pb)'!$N$14</definedName>
    <definedName name="A4_9_6907_1_1XSpaceAXSpace4XSpaceXSpaceXMinusXSpaceallXSpaceXMinusXSpaceCO2XSpaceXMinusXSpaceCommercial_5_10_REF_REF_0_Gg_0" localSheetId="7" hidden="1">'Mercury (Hg)'!$N$14</definedName>
    <definedName name="A4_9_6907_1_1XSpaceAXSpace4XSpaceXSpaceXMinusXSpaceallXSpaceXMinusXSpaceCO2XSpaceXMinusXSpaceCommercial_5_10_REF_REF_0_Gg_0" localSheetId="8" hidden="1">'Nickel (Ni)'!$N$14</definedName>
    <definedName name="A4_9_6907_1_1XSpaceAXSpace4XSpaceXSpaceXMinusXSpaceallXSpaceXMinusXSpaceCO2XSpaceXMinusXSpaceCommercial_5_10_REF_REF_0_Gg_0" localSheetId="10" hidden="1">'Selenium (Se)'!$N$14</definedName>
    <definedName name="A4_9_6907_1_1XSpaceAXSpace4XSpaceXSpaceXMinusXSpaceallXSpaceXMinusXSpaceCO2XSpaceXMinusXSpaceCommercial_5_10_REF_REF_0_Gg_0" localSheetId="11" hidden="1">'Zinc (Zn)'!$N$14</definedName>
    <definedName name="A4_9_6908_1_1XSpaceAXSpace4XSpaceXSpaceXMinusXSpaceallXSpaceXMinusXSpaceCO2XSpaceXMinusXSpaceCommercial_5_10_REF_REF_1_Gg_0" localSheetId="3" hidden="1">'Arsen (As)'!$O$14</definedName>
    <definedName name="A4_9_6908_1_1XSpaceAXSpace4XSpaceXSpaceXMinusXSpaceallXSpaceXMinusXSpaceCO2XSpaceXMinusXSpaceCommercial_5_10_REF_REF_1_Gg_0" localSheetId="4" hidden="1">'Cadmium (Cd)'!$O$14</definedName>
    <definedName name="A4_9_6908_1_1XSpaceAXSpace4XSpaceXSpaceXMinusXSpaceallXSpaceXMinusXSpaceCO2XSpaceXMinusXSpaceCommercial_5_10_REF_REF_1_Gg_0" localSheetId="6" hidden="1">'Chrome (Cr)'!$O$14</definedName>
    <definedName name="A4_9_6908_1_1XSpaceAXSpace4XSpaceXSpaceXMinusXSpaceallXSpaceXMinusXSpaceCO2XSpaceXMinusXSpaceCommercial_5_10_REF_REF_1_Gg_0" localSheetId="5" hidden="1">'Copper (Cu)'!$O$14</definedName>
    <definedName name="A4_9_6908_1_1XSpaceAXSpace4XSpaceXSpaceXMinusXSpaceallXSpaceXMinusXSpaceCO2XSpaceXMinusXSpaceCommercial_5_10_REF_REF_1_Gg_0" localSheetId="9" hidden="1">'Lead (Pb)'!$O$14</definedName>
    <definedName name="A4_9_6908_1_1XSpaceAXSpace4XSpaceXSpaceXMinusXSpaceallXSpaceXMinusXSpaceCO2XSpaceXMinusXSpaceCommercial_5_10_REF_REF_1_Gg_0" localSheetId="7" hidden="1">'Mercury (Hg)'!$O$14</definedName>
    <definedName name="A4_9_6908_1_1XSpaceAXSpace4XSpaceXSpaceXMinusXSpaceallXSpaceXMinusXSpaceCO2XSpaceXMinusXSpaceCommercial_5_10_REF_REF_1_Gg_0" localSheetId="8" hidden="1">'Nickel (Ni)'!$O$14</definedName>
    <definedName name="A4_9_6908_1_1XSpaceAXSpace4XSpaceXSpaceXMinusXSpaceallXSpaceXMinusXSpaceCO2XSpaceXMinusXSpaceCommercial_5_10_REF_REF_1_Gg_0" localSheetId="10" hidden="1">'Selenium (Se)'!$O$14</definedName>
    <definedName name="A4_9_6908_1_1XSpaceAXSpace4XSpaceXSpaceXMinusXSpaceallXSpaceXMinusXSpaceCO2XSpaceXMinusXSpaceCommercial_5_10_REF_REF_1_Gg_0" localSheetId="11" hidden="1">'Zinc (Zn)'!$O$14</definedName>
    <definedName name="A4_9_6909_1_1XSpaceAXSpace4XSpaceXSpaceXMinusXSpaceallXSpaceXMinusXSpaceCO2XSpaceXMinusXSpaceCommercial_5_10_REF_REF_2_Gg_0" localSheetId="3" hidden="1">'Arsen (As)'!$P$14</definedName>
    <definedName name="A4_9_6909_1_1XSpaceAXSpace4XSpaceXSpaceXMinusXSpaceallXSpaceXMinusXSpaceCO2XSpaceXMinusXSpaceCommercial_5_10_REF_REF_2_Gg_0" localSheetId="4" hidden="1">'Cadmium (Cd)'!$P$14</definedName>
    <definedName name="A4_9_6909_1_1XSpaceAXSpace4XSpaceXSpaceXMinusXSpaceallXSpaceXMinusXSpaceCO2XSpaceXMinusXSpaceCommercial_5_10_REF_REF_2_Gg_0" localSheetId="6" hidden="1">'Chrome (Cr)'!$P$14</definedName>
    <definedName name="A4_9_6909_1_1XSpaceAXSpace4XSpaceXSpaceXMinusXSpaceallXSpaceXMinusXSpaceCO2XSpaceXMinusXSpaceCommercial_5_10_REF_REF_2_Gg_0" localSheetId="5" hidden="1">'Copper (Cu)'!$P$14</definedName>
    <definedName name="A4_9_6909_1_1XSpaceAXSpace4XSpaceXSpaceXMinusXSpaceallXSpaceXMinusXSpaceCO2XSpaceXMinusXSpaceCommercial_5_10_REF_REF_2_Gg_0" localSheetId="9" hidden="1">'Lead (Pb)'!$P$14</definedName>
    <definedName name="A4_9_6909_1_1XSpaceAXSpace4XSpaceXSpaceXMinusXSpaceallXSpaceXMinusXSpaceCO2XSpaceXMinusXSpaceCommercial_5_10_REF_REF_2_Gg_0" localSheetId="7" hidden="1">'Mercury (Hg)'!$P$14</definedName>
    <definedName name="A4_9_6909_1_1XSpaceAXSpace4XSpaceXSpaceXMinusXSpaceallXSpaceXMinusXSpaceCO2XSpaceXMinusXSpaceCommercial_5_10_REF_REF_2_Gg_0" localSheetId="8" hidden="1">'Nickel (Ni)'!$P$14</definedName>
    <definedName name="A4_9_6909_1_1XSpaceAXSpace4XSpaceXSpaceXMinusXSpaceallXSpaceXMinusXSpaceCO2XSpaceXMinusXSpaceCommercial_5_10_REF_REF_2_Gg_0" localSheetId="10" hidden="1">'Selenium (Se)'!$P$14</definedName>
    <definedName name="A4_9_6909_1_1XSpaceAXSpace4XSpaceXSpaceXMinusXSpaceallXSpaceXMinusXSpaceCO2XSpaceXMinusXSpaceCommercial_5_10_REF_REF_2_Gg_0" localSheetId="11" hidden="1">'Zinc (Zn)'!$P$14</definedName>
    <definedName name="A4_9_6910_1_1XSpaceAXSpace4XSpaceXSpaceXMinusXSpaceallXSpaceXMinusXSpaceCO2XSpaceXMinusXSpaceCommercial_5_10_REF_REF_3_Gg_0" localSheetId="3" hidden="1">'Arsen (As)'!$Q$14</definedName>
    <definedName name="A4_9_6910_1_1XSpaceAXSpace4XSpaceXSpaceXMinusXSpaceallXSpaceXMinusXSpaceCO2XSpaceXMinusXSpaceCommercial_5_10_REF_REF_3_Gg_0" localSheetId="4" hidden="1">'Cadmium (Cd)'!$Q$14</definedName>
    <definedName name="A4_9_6910_1_1XSpaceAXSpace4XSpaceXSpaceXMinusXSpaceallXSpaceXMinusXSpaceCO2XSpaceXMinusXSpaceCommercial_5_10_REF_REF_3_Gg_0" localSheetId="6" hidden="1">'Chrome (Cr)'!$Q$14</definedName>
    <definedName name="A4_9_6910_1_1XSpaceAXSpace4XSpaceXSpaceXMinusXSpaceallXSpaceXMinusXSpaceCO2XSpaceXMinusXSpaceCommercial_5_10_REF_REF_3_Gg_0" localSheetId="5" hidden="1">'Copper (Cu)'!$Q$14</definedName>
    <definedName name="A4_9_6910_1_1XSpaceAXSpace4XSpaceXSpaceXMinusXSpaceallXSpaceXMinusXSpaceCO2XSpaceXMinusXSpaceCommercial_5_10_REF_REF_3_Gg_0" localSheetId="9" hidden="1">'Lead (Pb)'!$Q$14</definedName>
    <definedName name="A4_9_6910_1_1XSpaceAXSpace4XSpaceXSpaceXMinusXSpaceallXSpaceXMinusXSpaceCO2XSpaceXMinusXSpaceCommercial_5_10_REF_REF_3_Gg_0" localSheetId="7" hidden="1">'Mercury (Hg)'!$Q$14</definedName>
    <definedName name="A4_9_6910_1_1XSpaceAXSpace4XSpaceXSpaceXMinusXSpaceallXSpaceXMinusXSpaceCO2XSpaceXMinusXSpaceCommercial_5_10_REF_REF_3_Gg_0" localSheetId="8" hidden="1">'Nickel (Ni)'!$Q$14</definedName>
    <definedName name="A4_9_6910_1_1XSpaceAXSpace4XSpaceXSpaceXMinusXSpaceallXSpaceXMinusXSpaceCO2XSpaceXMinusXSpaceCommercial_5_10_REF_REF_3_Gg_0" localSheetId="10" hidden="1">'Selenium (Se)'!$Q$14</definedName>
    <definedName name="A4_9_6910_1_1XSpaceAXSpace4XSpaceXSpaceXMinusXSpaceallXSpaceXMinusXSpaceCO2XSpaceXMinusXSpaceCommercial_5_10_REF_REF_3_Gg_0" localSheetId="11" hidden="1">'Zinc (Zn)'!$Q$14</definedName>
    <definedName name="A4_9_6911_1_1XSpaceAXSpace4XSpaceXSpaceXMinusXSpaceallXSpaceXMinusXSpaceCO2XSpaceXMinusXSpaceCommercial_5_10_REF_REF_4_Gg_0" localSheetId="3" hidden="1">'Arsen (As)'!$R$14</definedName>
    <definedName name="A4_9_6911_1_1XSpaceAXSpace4XSpaceXSpaceXMinusXSpaceallXSpaceXMinusXSpaceCO2XSpaceXMinusXSpaceCommercial_5_10_REF_REF_4_Gg_0" localSheetId="4" hidden="1">'Cadmium (Cd)'!$R$14</definedName>
    <definedName name="A4_9_6911_1_1XSpaceAXSpace4XSpaceXSpaceXMinusXSpaceallXSpaceXMinusXSpaceCO2XSpaceXMinusXSpaceCommercial_5_10_REF_REF_4_Gg_0" localSheetId="6" hidden="1">'Chrome (Cr)'!$R$14</definedName>
    <definedName name="A4_9_6911_1_1XSpaceAXSpace4XSpaceXSpaceXMinusXSpaceallXSpaceXMinusXSpaceCO2XSpaceXMinusXSpaceCommercial_5_10_REF_REF_4_Gg_0" localSheetId="5" hidden="1">'Copper (Cu)'!$R$14</definedName>
    <definedName name="A4_9_6911_1_1XSpaceAXSpace4XSpaceXSpaceXMinusXSpaceallXSpaceXMinusXSpaceCO2XSpaceXMinusXSpaceCommercial_5_10_REF_REF_4_Gg_0" localSheetId="9" hidden="1">'Lead (Pb)'!$R$14</definedName>
    <definedName name="A4_9_6911_1_1XSpaceAXSpace4XSpaceXSpaceXMinusXSpaceallXSpaceXMinusXSpaceCO2XSpaceXMinusXSpaceCommercial_5_10_REF_REF_4_Gg_0" localSheetId="7" hidden="1">'Mercury (Hg)'!$R$14</definedName>
    <definedName name="A4_9_6911_1_1XSpaceAXSpace4XSpaceXSpaceXMinusXSpaceallXSpaceXMinusXSpaceCO2XSpaceXMinusXSpaceCommercial_5_10_REF_REF_4_Gg_0" localSheetId="8" hidden="1">'Nickel (Ni)'!$R$14</definedName>
    <definedName name="A4_9_6911_1_1XSpaceAXSpace4XSpaceXSpaceXMinusXSpaceallXSpaceXMinusXSpaceCO2XSpaceXMinusXSpaceCommercial_5_10_REF_REF_4_Gg_0" localSheetId="10" hidden="1">'Selenium (Se)'!$R$14</definedName>
    <definedName name="A4_9_6911_1_1XSpaceAXSpace4XSpaceXSpaceXMinusXSpaceallXSpaceXMinusXSpaceCO2XSpaceXMinusXSpaceCommercial_5_10_REF_REF_4_Gg_0" localSheetId="11" hidden="1">'Zinc (Zn)'!$R$14</definedName>
    <definedName name="A4_9_6912_1_1XSpaceAXSpace4XSpaceXSpaceXMinusXSpaceallXSpaceXMinusXSpaceCO2XSpaceXMinusXSpaceresidential_5_10_REF_REF_XMinus10_Gg_0" localSheetId="3" hidden="1">'Arsen (As)'!$D$15</definedName>
    <definedName name="A4_9_6912_1_1XSpaceAXSpace4XSpaceXSpaceXMinusXSpaceallXSpaceXMinusXSpaceCO2XSpaceXMinusXSpaceresidential_5_10_REF_REF_XMinus10_Gg_0" localSheetId="4" hidden="1">'Cadmium (Cd)'!$D$15</definedName>
    <definedName name="A4_9_6912_1_1XSpaceAXSpace4XSpaceXSpaceXMinusXSpaceallXSpaceXMinusXSpaceCO2XSpaceXMinusXSpaceresidential_5_10_REF_REF_XMinus10_Gg_0" localSheetId="6" hidden="1">'Chrome (Cr)'!$D$15</definedName>
    <definedName name="A4_9_6912_1_1XSpaceAXSpace4XSpaceXSpaceXMinusXSpaceallXSpaceXMinusXSpaceCO2XSpaceXMinusXSpaceresidential_5_10_REF_REF_XMinus10_Gg_0" localSheetId="5" hidden="1">'Copper (Cu)'!$D$15</definedName>
    <definedName name="A4_9_6912_1_1XSpaceAXSpace4XSpaceXSpaceXMinusXSpaceallXSpaceXMinusXSpaceCO2XSpaceXMinusXSpaceresidential_5_10_REF_REF_XMinus10_Gg_0" localSheetId="9" hidden="1">'Lead (Pb)'!$D$15</definedName>
    <definedName name="A4_9_6912_1_1XSpaceAXSpace4XSpaceXSpaceXMinusXSpaceallXSpaceXMinusXSpaceCO2XSpaceXMinusXSpaceresidential_5_10_REF_REF_XMinus10_Gg_0" localSheetId="7" hidden="1">'Mercury (Hg)'!$D$15</definedName>
    <definedName name="A4_9_6912_1_1XSpaceAXSpace4XSpaceXSpaceXMinusXSpaceallXSpaceXMinusXSpaceCO2XSpaceXMinusXSpaceresidential_5_10_REF_REF_XMinus10_Gg_0" localSheetId="8" hidden="1">'Nickel (Ni)'!$D$15</definedName>
    <definedName name="A4_9_6912_1_1XSpaceAXSpace4XSpaceXSpaceXMinusXSpaceallXSpaceXMinusXSpaceCO2XSpaceXMinusXSpaceresidential_5_10_REF_REF_XMinus10_Gg_0" localSheetId="10" hidden="1">'Selenium (Se)'!$D$15</definedName>
    <definedName name="A4_9_6912_1_1XSpaceAXSpace4XSpaceXSpaceXMinusXSpaceallXSpaceXMinusXSpaceCO2XSpaceXMinusXSpaceresidential_5_10_REF_REF_XMinus10_Gg_0" localSheetId="11" hidden="1">'Zinc (Zn)'!$D$15</definedName>
    <definedName name="A4_9_6913_1_1XSpaceAXSpace4XSpaceXSpaceXMinusXSpaceallXSpaceXMinusXSpaceCO2XSpaceXMinusXSpaceresidential_5_10_REF_REF_XMinus9_Gg_0" localSheetId="3" hidden="1">'Arsen (As)'!$E$15</definedName>
    <definedName name="A4_9_6913_1_1XSpaceAXSpace4XSpaceXSpaceXMinusXSpaceallXSpaceXMinusXSpaceCO2XSpaceXMinusXSpaceresidential_5_10_REF_REF_XMinus9_Gg_0" localSheetId="4" hidden="1">'Cadmium (Cd)'!$E$15</definedName>
    <definedName name="A4_9_6913_1_1XSpaceAXSpace4XSpaceXSpaceXMinusXSpaceallXSpaceXMinusXSpaceCO2XSpaceXMinusXSpaceresidential_5_10_REF_REF_XMinus9_Gg_0" localSheetId="6" hidden="1">'Chrome (Cr)'!$E$15</definedName>
    <definedName name="A4_9_6913_1_1XSpaceAXSpace4XSpaceXSpaceXMinusXSpaceallXSpaceXMinusXSpaceCO2XSpaceXMinusXSpaceresidential_5_10_REF_REF_XMinus9_Gg_0" localSheetId="5" hidden="1">'Copper (Cu)'!$E$15</definedName>
    <definedName name="A4_9_6913_1_1XSpaceAXSpace4XSpaceXSpaceXMinusXSpaceallXSpaceXMinusXSpaceCO2XSpaceXMinusXSpaceresidential_5_10_REF_REF_XMinus9_Gg_0" localSheetId="9" hidden="1">'Lead (Pb)'!$E$15</definedName>
    <definedName name="A4_9_6913_1_1XSpaceAXSpace4XSpaceXSpaceXMinusXSpaceallXSpaceXMinusXSpaceCO2XSpaceXMinusXSpaceresidential_5_10_REF_REF_XMinus9_Gg_0" localSheetId="7" hidden="1">'Mercury (Hg)'!$E$15</definedName>
    <definedName name="A4_9_6913_1_1XSpaceAXSpace4XSpaceXSpaceXMinusXSpaceallXSpaceXMinusXSpaceCO2XSpaceXMinusXSpaceresidential_5_10_REF_REF_XMinus9_Gg_0" localSheetId="8" hidden="1">'Nickel (Ni)'!$E$15</definedName>
    <definedName name="A4_9_6913_1_1XSpaceAXSpace4XSpaceXSpaceXMinusXSpaceallXSpaceXMinusXSpaceCO2XSpaceXMinusXSpaceresidential_5_10_REF_REF_XMinus9_Gg_0" localSheetId="10" hidden="1">'Selenium (Se)'!$E$15</definedName>
    <definedName name="A4_9_6913_1_1XSpaceAXSpace4XSpaceXSpaceXMinusXSpaceallXSpaceXMinusXSpaceCO2XSpaceXMinusXSpaceresidential_5_10_REF_REF_XMinus9_Gg_0" localSheetId="11" hidden="1">'Zinc (Zn)'!$E$15</definedName>
    <definedName name="A4_9_6914_1_1XSpaceAXSpace4XSpaceXSpaceXMinusXSpaceallXSpaceXMinusXSpaceCO2XSpaceXMinusXSpaceresidential_5_10_REF_REF_XMinus8_Gg_0" localSheetId="3" hidden="1">'Arsen (As)'!$F$15</definedName>
    <definedName name="A4_9_6914_1_1XSpaceAXSpace4XSpaceXSpaceXMinusXSpaceallXSpaceXMinusXSpaceCO2XSpaceXMinusXSpaceresidential_5_10_REF_REF_XMinus8_Gg_0" localSheetId="4" hidden="1">'Cadmium (Cd)'!$F$15</definedName>
    <definedName name="A4_9_6914_1_1XSpaceAXSpace4XSpaceXSpaceXMinusXSpaceallXSpaceXMinusXSpaceCO2XSpaceXMinusXSpaceresidential_5_10_REF_REF_XMinus8_Gg_0" localSheetId="6" hidden="1">'Chrome (Cr)'!$F$15</definedName>
    <definedName name="A4_9_6914_1_1XSpaceAXSpace4XSpaceXSpaceXMinusXSpaceallXSpaceXMinusXSpaceCO2XSpaceXMinusXSpaceresidential_5_10_REF_REF_XMinus8_Gg_0" localSheetId="5" hidden="1">'Copper (Cu)'!$F$15</definedName>
    <definedName name="A4_9_6914_1_1XSpaceAXSpace4XSpaceXSpaceXMinusXSpaceallXSpaceXMinusXSpaceCO2XSpaceXMinusXSpaceresidential_5_10_REF_REF_XMinus8_Gg_0" localSheetId="9" hidden="1">'Lead (Pb)'!$F$15</definedName>
    <definedName name="A4_9_6914_1_1XSpaceAXSpace4XSpaceXSpaceXMinusXSpaceallXSpaceXMinusXSpaceCO2XSpaceXMinusXSpaceresidential_5_10_REF_REF_XMinus8_Gg_0" localSheetId="7" hidden="1">'Mercury (Hg)'!$F$15</definedName>
    <definedName name="A4_9_6914_1_1XSpaceAXSpace4XSpaceXSpaceXMinusXSpaceallXSpaceXMinusXSpaceCO2XSpaceXMinusXSpaceresidential_5_10_REF_REF_XMinus8_Gg_0" localSheetId="8" hidden="1">'Nickel (Ni)'!$F$15</definedName>
    <definedName name="A4_9_6914_1_1XSpaceAXSpace4XSpaceXSpaceXMinusXSpaceallXSpaceXMinusXSpaceCO2XSpaceXMinusXSpaceresidential_5_10_REF_REF_XMinus8_Gg_0" localSheetId="10" hidden="1">'Selenium (Se)'!$F$15</definedName>
    <definedName name="A4_9_6914_1_1XSpaceAXSpace4XSpaceXSpaceXMinusXSpaceallXSpaceXMinusXSpaceCO2XSpaceXMinusXSpaceresidential_5_10_REF_REF_XMinus8_Gg_0" localSheetId="11" hidden="1">'Zinc (Zn)'!$F$15</definedName>
    <definedName name="A4_9_6915_1_1XSpaceAXSpace4XSpaceXSpaceXMinusXSpaceallXSpaceXMinusXSpaceCO2XSpaceXMinusXSpaceresidential_5_10_REF_REF_XMinus7_Gg_0" localSheetId="3" hidden="1">'Arsen (As)'!$G$15</definedName>
    <definedName name="A4_9_6915_1_1XSpaceAXSpace4XSpaceXSpaceXMinusXSpaceallXSpaceXMinusXSpaceCO2XSpaceXMinusXSpaceresidential_5_10_REF_REF_XMinus7_Gg_0" localSheetId="4" hidden="1">'Cadmium (Cd)'!$G$15</definedName>
    <definedName name="A4_9_6915_1_1XSpaceAXSpace4XSpaceXSpaceXMinusXSpaceallXSpaceXMinusXSpaceCO2XSpaceXMinusXSpaceresidential_5_10_REF_REF_XMinus7_Gg_0" localSheetId="6" hidden="1">'Chrome (Cr)'!$G$15</definedName>
    <definedName name="A4_9_6915_1_1XSpaceAXSpace4XSpaceXSpaceXMinusXSpaceallXSpaceXMinusXSpaceCO2XSpaceXMinusXSpaceresidential_5_10_REF_REF_XMinus7_Gg_0" localSheetId="5" hidden="1">'Copper (Cu)'!$G$15</definedName>
    <definedName name="A4_9_6915_1_1XSpaceAXSpace4XSpaceXSpaceXMinusXSpaceallXSpaceXMinusXSpaceCO2XSpaceXMinusXSpaceresidential_5_10_REF_REF_XMinus7_Gg_0" localSheetId="9" hidden="1">'Lead (Pb)'!$G$15</definedName>
    <definedName name="A4_9_6915_1_1XSpaceAXSpace4XSpaceXSpaceXMinusXSpaceallXSpaceXMinusXSpaceCO2XSpaceXMinusXSpaceresidential_5_10_REF_REF_XMinus7_Gg_0" localSheetId="7" hidden="1">'Mercury (Hg)'!$G$15</definedName>
    <definedName name="A4_9_6915_1_1XSpaceAXSpace4XSpaceXSpaceXMinusXSpaceallXSpaceXMinusXSpaceCO2XSpaceXMinusXSpaceresidential_5_10_REF_REF_XMinus7_Gg_0" localSheetId="8" hidden="1">'Nickel (Ni)'!$G$15</definedName>
    <definedName name="A4_9_6915_1_1XSpaceAXSpace4XSpaceXSpaceXMinusXSpaceallXSpaceXMinusXSpaceCO2XSpaceXMinusXSpaceresidential_5_10_REF_REF_XMinus7_Gg_0" localSheetId="10" hidden="1">'Selenium (Se)'!$G$15</definedName>
    <definedName name="A4_9_6915_1_1XSpaceAXSpace4XSpaceXSpaceXMinusXSpaceallXSpaceXMinusXSpaceCO2XSpaceXMinusXSpaceresidential_5_10_REF_REF_XMinus7_Gg_0" localSheetId="11" hidden="1">'Zinc (Zn)'!$G$15</definedName>
    <definedName name="A4_9_6916_1_1XSpaceAXSpace4XSpaceXSpaceXMinusXSpaceallXSpaceXMinusXSpaceCO2XSpaceXMinusXSpaceresidential_5_10_REF_REF_XMinus6_Gg_0" localSheetId="3" hidden="1">'Arsen (As)'!$H$15</definedName>
    <definedName name="A4_9_6916_1_1XSpaceAXSpace4XSpaceXSpaceXMinusXSpaceallXSpaceXMinusXSpaceCO2XSpaceXMinusXSpaceresidential_5_10_REF_REF_XMinus6_Gg_0" localSheetId="4" hidden="1">'Cadmium (Cd)'!$H$15</definedName>
    <definedName name="A4_9_6916_1_1XSpaceAXSpace4XSpaceXSpaceXMinusXSpaceallXSpaceXMinusXSpaceCO2XSpaceXMinusXSpaceresidential_5_10_REF_REF_XMinus6_Gg_0" localSheetId="6" hidden="1">'Chrome (Cr)'!$H$15</definedName>
    <definedName name="A4_9_6916_1_1XSpaceAXSpace4XSpaceXSpaceXMinusXSpaceallXSpaceXMinusXSpaceCO2XSpaceXMinusXSpaceresidential_5_10_REF_REF_XMinus6_Gg_0" localSheetId="5" hidden="1">'Copper (Cu)'!$H$15</definedName>
    <definedName name="A4_9_6916_1_1XSpaceAXSpace4XSpaceXSpaceXMinusXSpaceallXSpaceXMinusXSpaceCO2XSpaceXMinusXSpaceresidential_5_10_REF_REF_XMinus6_Gg_0" localSheetId="9" hidden="1">'Lead (Pb)'!$H$15</definedName>
    <definedName name="A4_9_6916_1_1XSpaceAXSpace4XSpaceXSpaceXMinusXSpaceallXSpaceXMinusXSpaceCO2XSpaceXMinusXSpaceresidential_5_10_REF_REF_XMinus6_Gg_0" localSheetId="7" hidden="1">'Mercury (Hg)'!$H$15</definedName>
    <definedName name="A4_9_6916_1_1XSpaceAXSpace4XSpaceXSpaceXMinusXSpaceallXSpaceXMinusXSpaceCO2XSpaceXMinusXSpaceresidential_5_10_REF_REF_XMinus6_Gg_0" localSheetId="8" hidden="1">'Nickel (Ni)'!$H$15</definedName>
    <definedName name="A4_9_6916_1_1XSpaceAXSpace4XSpaceXSpaceXMinusXSpaceallXSpaceXMinusXSpaceCO2XSpaceXMinusXSpaceresidential_5_10_REF_REF_XMinus6_Gg_0" localSheetId="10" hidden="1">'Selenium (Se)'!$H$15</definedName>
    <definedName name="A4_9_6916_1_1XSpaceAXSpace4XSpaceXSpaceXMinusXSpaceallXSpaceXMinusXSpaceCO2XSpaceXMinusXSpaceresidential_5_10_REF_REF_XMinus6_Gg_0" localSheetId="11" hidden="1">'Zinc (Zn)'!$H$15</definedName>
    <definedName name="A4_9_6917_1_1XSpaceAXSpace4XSpaceXSpaceXMinusXSpaceallXSpaceXMinusXSpaceCO2XSpaceXMinusXSpaceresidential_5_10_REF_REF_XMinus5_Gg_0" localSheetId="3" hidden="1">'Arsen (As)'!$I$15</definedName>
    <definedName name="A4_9_6917_1_1XSpaceAXSpace4XSpaceXSpaceXMinusXSpaceallXSpaceXMinusXSpaceCO2XSpaceXMinusXSpaceresidential_5_10_REF_REF_XMinus5_Gg_0" localSheetId="4" hidden="1">'Cadmium (Cd)'!$I$15</definedName>
    <definedName name="A4_9_6917_1_1XSpaceAXSpace4XSpaceXSpaceXMinusXSpaceallXSpaceXMinusXSpaceCO2XSpaceXMinusXSpaceresidential_5_10_REF_REF_XMinus5_Gg_0" localSheetId="6" hidden="1">'Chrome (Cr)'!$I$15</definedName>
    <definedName name="A4_9_6917_1_1XSpaceAXSpace4XSpaceXSpaceXMinusXSpaceallXSpaceXMinusXSpaceCO2XSpaceXMinusXSpaceresidential_5_10_REF_REF_XMinus5_Gg_0" localSheetId="5" hidden="1">'Copper (Cu)'!$I$15</definedName>
    <definedName name="A4_9_6917_1_1XSpaceAXSpace4XSpaceXSpaceXMinusXSpaceallXSpaceXMinusXSpaceCO2XSpaceXMinusXSpaceresidential_5_10_REF_REF_XMinus5_Gg_0" localSheetId="9" hidden="1">'Lead (Pb)'!$I$15</definedName>
    <definedName name="A4_9_6917_1_1XSpaceAXSpace4XSpaceXSpaceXMinusXSpaceallXSpaceXMinusXSpaceCO2XSpaceXMinusXSpaceresidential_5_10_REF_REF_XMinus5_Gg_0" localSheetId="7" hidden="1">'Mercury (Hg)'!$I$15</definedName>
    <definedName name="A4_9_6917_1_1XSpaceAXSpace4XSpaceXSpaceXMinusXSpaceallXSpaceXMinusXSpaceCO2XSpaceXMinusXSpaceresidential_5_10_REF_REF_XMinus5_Gg_0" localSheetId="8" hidden="1">'Nickel (Ni)'!$I$15</definedName>
    <definedName name="A4_9_6917_1_1XSpaceAXSpace4XSpaceXSpaceXMinusXSpaceallXSpaceXMinusXSpaceCO2XSpaceXMinusXSpaceresidential_5_10_REF_REF_XMinus5_Gg_0" localSheetId="10" hidden="1">'Selenium (Se)'!$I$15</definedName>
    <definedName name="A4_9_6917_1_1XSpaceAXSpace4XSpaceXSpaceXMinusXSpaceallXSpaceXMinusXSpaceCO2XSpaceXMinusXSpaceresidential_5_10_REF_REF_XMinus5_Gg_0" localSheetId="11" hidden="1">'Zinc (Zn)'!$I$15</definedName>
    <definedName name="A4_9_6918_1_1XSpaceAXSpace4XSpaceXSpaceXMinusXSpaceallXSpaceXMinusXSpaceCO2XSpaceXMinusXSpaceresidential_5_10_REF_REF_XMinus4_Gg_0" localSheetId="3" hidden="1">'Arsen (As)'!$J$15</definedName>
    <definedName name="A4_9_6918_1_1XSpaceAXSpace4XSpaceXSpaceXMinusXSpaceallXSpaceXMinusXSpaceCO2XSpaceXMinusXSpaceresidential_5_10_REF_REF_XMinus4_Gg_0" localSheetId="4" hidden="1">'Cadmium (Cd)'!$J$15</definedName>
    <definedName name="A4_9_6918_1_1XSpaceAXSpace4XSpaceXSpaceXMinusXSpaceallXSpaceXMinusXSpaceCO2XSpaceXMinusXSpaceresidential_5_10_REF_REF_XMinus4_Gg_0" localSheetId="6" hidden="1">'Chrome (Cr)'!$J$15</definedName>
    <definedName name="A4_9_6918_1_1XSpaceAXSpace4XSpaceXSpaceXMinusXSpaceallXSpaceXMinusXSpaceCO2XSpaceXMinusXSpaceresidential_5_10_REF_REF_XMinus4_Gg_0" localSheetId="5" hidden="1">'Copper (Cu)'!$J$15</definedName>
    <definedName name="A4_9_6918_1_1XSpaceAXSpace4XSpaceXSpaceXMinusXSpaceallXSpaceXMinusXSpaceCO2XSpaceXMinusXSpaceresidential_5_10_REF_REF_XMinus4_Gg_0" localSheetId="9" hidden="1">'Lead (Pb)'!$J$15</definedName>
    <definedName name="A4_9_6918_1_1XSpaceAXSpace4XSpaceXSpaceXMinusXSpaceallXSpaceXMinusXSpaceCO2XSpaceXMinusXSpaceresidential_5_10_REF_REF_XMinus4_Gg_0" localSheetId="7" hidden="1">'Mercury (Hg)'!$J$15</definedName>
    <definedName name="A4_9_6918_1_1XSpaceAXSpace4XSpaceXSpaceXMinusXSpaceallXSpaceXMinusXSpaceCO2XSpaceXMinusXSpaceresidential_5_10_REF_REF_XMinus4_Gg_0" localSheetId="8" hidden="1">'Nickel (Ni)'!$J$15</definedName>
    <definedName name="A4_9_6918_1_1XSpaceAXSpace4XSpaceXSpaceXMinusXSpaceallXSpaceXMinusXSpaceCO2XSpaceXMinusXSpaceresidential_5_10_REF_REF_XMinus4_Gg_0" localSheetId="10" hidden="1">'Selenium (Se)'!$J$15</definedName>
    <definedName name="A4_9_6918_1_1XSpaceAXSpace4XSpaceXSpaceXMinusXSpaceallXSpaceXMinusXSpaceCO2XSpaceXMinusXSpaceresidential_5_10_REF_REF_XMinus4_Gg_0" localSheetId="11" hidden="1">'Zinc (Zn)'!$J$15</definedName>
    <definedName name="A4_9_6919_1_1XSpaceAXSpace4XSpaceXSpaceXMinusXSpaceallXSpaceXMinusXSpaceCO2XSpaceXMinusXSpaceresidential_5_10_REF_REF_XMinus3_Gg_0" localSheetId="3" hidden="1">'Arsen (As)'!$K$15</definedName>
    <definedName name="A4_9_6919_1_1XSpaceAXSpace4XSpaceXSpaceXMinusXSpaceallXSpaceXMinusXSpaceCO2XSpaceXMinusXSpaceresidential_5_10_REF_REF_XMinus3_Gg_0" localSheetId="4" hidden="1">'Cadmium (Cd)'!$K$15</definedName>
    <definedName name="A4_9_6919_1_1XSpaceAXSpace4XSpaceXSpaceXMinusXSpaceallXSpaceXMinusXSpaceCO2XSpaceXMinusXSpaceresidential_5_10_REF_REF_XMinus3_Gg_0" localSheetId="6" hidden="1">'Chrome (Cr)'!$K$15</definedName>
    <definedName name="A4_9_6919_1_1XSpaceAXSpace4XSpaceXSpaceXMinusXSpaceallXSpaceXMinusXSpaceCO2XSpaceXMinusXSpaceresidential_5_10_REF_REF_XMinus3_Gg_0" localSheetId="5" hidden="1">'Copper (Cu)'!$K$15</definedName>
    <definedName name="A4_9_6919_1_1XSpaceAXSpace4XSpaceXSpaceXMinusXSpaceallXSpaceXMinusXSpaceCO2XSpaceXMinusXSpaceresidential_5_10_REF_REF_XMinus3_Gg_0" localSheetId="9" hidden="1">'Lead (Pb)'!$K$15</definedName>
    <definedName name="A4_9_6919_1_1XSpaceAXSpace4XSpaceXSpaceXMinusXSpaceallXSpaceXMinusXSpaceCO2XSpaceXMinusXSpaceresidential_5_10_REF_REF_XMinus3_Gg_0" localSheetId="7" hidden="1">'Mercury (Hg)'!$K$15</definedName>
    <definedName name="A4_9_6919_1_1XSpaceAXSpace4XSpaceXSpaceXMinusXSpaceallXSpaceXMinusXSpaceCO2XSpaceXMinusXSpaceresidential_5_10_REF_REF_XMinus3_Gg_0" localSheetId="8" hidden="1">'Nickel (Ni)'!$K$15</definedName>
    <definedName name="A4_9_6919_1_1XSpaceAXSpace4XSpaceXSpaceXMinusXSpaceallXSpaceXMinusXSpaceCO2XSpaceXMinusXSpaceresidential_5_10_REF_REF_XMinus3_Gg_0" localSheetId="10" hidden="1">'Selenium (Se)'!$K$15</definedName>
    <definedName name="A4_9_6919_1_1XSpaceAXSpace4XSpaceXSpaceXMinusXSpaceallXSpaceXMinusXSpaceCO2XSpaceXMinusXSpaceresidential_5_10_REF_REF_XMinus3_Gg_0" localSheetId="11" hidden="1">'Zinc (Zn)'!$K$15</definedName>
    <definedName name="A4_9_6920_1_1XSpaceAXSpace4XSpaceXSpaceXMinusXSpaceallXSpaceXMinusXSpaceCO2XSpaceXMinusXSpaceresidential_5_10_REF_REF_XMinus2_Gg_0" localSheetId="3" hidden="1">'Arsen (As)'!$L$15</definedName>
    <definedName name="A4_9_6920_1_1XSpaceAXSpace4XSpaceXSpaceXMinusXSpaceallXSpaceXMinusXSpaceCO2XSpaceXMinusXSpaceresidential_5_10_REF_REF_XMinus2_Gg_0" localSheetId="4" hidden="1">'Cadmium (Cd)'!$L$15</definedName>
    <definedName name="A4_9_6920_1_1XSpaceAXSpace4XSpaceXSpaceXMinusXSpaceallXSpaceXMinusXSpaceCO2XSpaceXMinusXSpaceresidential_5_10_REF_REF_XMinus2_Gg_0" localSheetId="6" hidden="1">'Chrome (Cr)'!$L$15</definedName>
    <definedName name="A4_9_6920_1_1XSpaceAXSpace4XSpaceXSpaceXMinusXSpaceallXSpaceXMinusXSpaceCO2XSpaceXMinusXSpaceresidential_5_10_REF_REF_XMinus2_Gg_0" localSheetId="5" hidden="1">'Copper (Cu)'!$L$15</definedName>
    <definedName name="A4_9_6920_1_1XSpaceAXSpace4XSpaceXSpaceXMinusXSpaceallXSpaceXMinusXSpaceCO2XSpaceXMinusXSpaceresidential_5_10_REF_REF_XMinus2_Gg_0" localSheetId="9" hidden="1">'Lead (Pb)'!$L$15</definedName>
    <definedName name="A4_9_6920_1_1XSpaceAXSpace4XSpaceXSpaceXMinusXSpaceallXSpaceXMinusXSpaceCO2XSpaceXMinusXSpaceresidential_5_10_REF_REF_XMinus2_Gg_0" localSheetId="7" hidden="1">'Mercury (Hg)'!$L$15</definedName>
    <definedName name="A4_9_6920_1_1XSpaceAXSpace4XSpaceXSpaceXMinusXSpaceallXSpaceXMinusXSpaceCO2XSpaceXMinusXSpaceresidential_5_10_REF_REF_XMinus2_Gg_0" localSheetId="8" hidden="1">'Nickel (Ni)'!$L$15</definedName>
    <definedName name="A4_9_6920_1_1XSpaceAXSpace4XSpaceXSpaceXMinusXSpaceallXSpaceXMinusXSpaceCO2XSpaceXMinusXSpaceresidential_5_10_REF_REF_XMinus2_Gg_0" localSheetId="10" hidden="1">'Selenium (Se)'!$L$15</definedName>
    <definedName name="A4_9_6920_1_1XSpaceAXSpace4XSpaceXSpaceXMinusXSpaceallXSpaceXMinusXSpaceCO2XSpaceXMinusXSpaceresidential_5_10_REF_REF_XMinus2_Gg_0" localSheetId="11" hidden="1">'Zinc (Zn)'!$L$15</definedName>
    <definedName name="A4_9_6921_1_1XSpaceAXSpace4XSpaceXSpaceXMinusXSpaceallXSpaceXMinusXSpaceCO2XSpaceXMinusXSpaceresidential_5_10_REF_REF_XMinus1_Gg_0" localSheetId="3" hidden="1">'Arsen (As)'!$M$15</definedName>
    <definedName name="A4_9_6921_1_1XSpaceAXSpace4XSpaceXSpaceXMinusXSpaceallXSpaceXMinusXSpaceCO2XSpaceXMinusXSpaceresidential_5_10_REF_REF_XMinus1_Gg_0" localSheetId="4" hidden="1">'Cadmium (Cd)'!$M$15</definedName>
    <definedName name="A4_9_6921_1_1XSpaceAXSpace4XSpaceXSpaceXMinusXSpaceallXSpaceXMinusXSpaceCO2XSpaceXMinusXSpaceresidential_5_10_REF_REF_XMinus1_Gg_0" localSheetId="6" hidden="1">'Chrome (Cr)'!$M$15</definedName>
    <definedName name="A4_9_6921_1_1XSpaceAXSpace4XSpaceXSpaceXMinusXSpaceallXSpaceXMinusXSpaceCO2XSpaceXMinusXSpaceresidential_5_10_REF_REF_XMinus1_Gg_0" localSheetId="5" hidden="1">'Copper (Cu)'!$M$15</definedName>
    <definedName name="A4_9_6921_1_1XSpaceAXSpace4XSpaceXSpaceXMinusXSpaceallXSpaceXMinusXSpaceCO2XSpaceXMinusXSpaceresidential_5_10_REF_REF_XMinus1_Gg_0" localSheetId="9" hidden="1">'Lead (Pb)'!$M$15</definedName>
    <definedName name="A4_9_6921_1_1XSpaceAXSpace4XSpaceXSpaceXMinusXSpaceallXSpaceXMinusXSpaceCO2XSpaceXMinusXSpaceresidential_5_10_REF_REF_XMinus1_Gg_0" localSheetId="7" hidden="1">'Mercury (Hg)'!$M$15</definedName>
    <definedName name="A4_9_6921_1_1XSpaceAXSpace4XSpaceXSpaceXMinusXSpaceallXSpaceXMinusXSpaceCO2XSpaceXMinusXSpaceresidential_5_10_REF_REF_XMinus1_Gg_0" localSheetId="8" hidden="1">'Nickel (Ni)'!$M$15</definedName>
    <definedName name="A4_9_6921_1_1XSpaceAXSpace4XSpaceXSpaceXMinusXSpaceallXSpaceXMinusXSpaceCO2XSpaceXMinusXSpaceresidential_5_10_REF_REF_XMinus1_Gg_0" localSheetId="10" hidden="1">'Selenium (Se)'!$M$15</definedName>
    <definedName name="A4_9_6921_1_1XSpaceAXSpace4XSpaceXSpaceXMinusXSpaceallXSpaceXMinusXSpaceCO2XSpaceXMinusXSpaceresidential_5_10_REF_REF_XMinus1_Gg_0" localSheetId="11" hidden="1">'Zinc (Zn)'!$M$15</definedName>
    <definedName name="A4_9_6922_1_1XSpaceAXSpace4XSpaceXSpaceXMinusXSpaceallXSpaceXMinusXSpaceCO2XSpaceXMinusXSpaceresidential_5_10_REF_REF_0_Gg_0" localSheetId="3" hidden="1">'Arsen (As)'!$N$15</definedName>
    <definedName name="A4_9_6922_1_1XSpaceAXSpace4XSpaceXSpaceXMinusXSpaceallXSpaceXMinusXSpaceCO2XSpaceXMinusXSpaceresidential_5_10_REF_REF_0_Gg_0" localSheetId="4" hidden="1">'Cadmium (Cd)'!$N$15</definedName>
    <definedName name="A4_9_6922_1_1XSpaceAXSpace4XSpaceXSpaceXMinusXSpaceallXSpaceXMinusXSpaceCO2XSpaceXMinusXSpaceresidential_5_10_REF_REF_0_Gg_0" localSheetId="6" hidden="1">'Chrome (Cr)'!$N$15</definedName>
    <definedName name="A4_9_6922_1_1XSpaceAXSpace4XSpaceXSpaceXMinusXSpaceallXSpaceXMinusXSpaceCO2XSpaceXMinusXSpaceresidential_5_10_REF_REF_0_Gg_0" localSheetId="5" hidden="1">'Copper (Cu)'!$N$15</definedName>
    <definedName name="A4_9_6922_1_1XSpaceAXSpace4XSpaceXSpaceXMinusXSpaceallXSpaceXMinusXSpaceCO2XSpaceXMinusXSpaceresidential_5_10_REF_REF_0_Gg_0" localSheetId="9" hidden="1">'Lead (Pb)'!$N$15</definedName>
    <definedName name="A4_9_6922_1_1XSpaceAXSpace4XSpaceXSpaceXMinusXSpaceallXSpaceXMinusXSpaceCO2XSpaceXMinusXSpaceresidential_5_10_REF_REF_0_Gg_0" localSheetId="7" hidden="1">'Mercury (Hg)'!$N$15</definedName>
    <definedName name="A4_9_6922_1_1XSpaceAXSpace4XSpaceXSpaceXMinusXSpaceallXSpaceXMinusXSpaceCO2XSpaceXMinusXSpaceresidential_5_10_REF_REF_0_Gg_0" localSheetId="8" hidden="1">'Nickel (Ni)'!$N$15</definedName>
    <definedName name="A4_9_6922_1_1XSpaceAXSpace4XSpaceXSpaceXMinusXSpaceallXSpaceXMinusXSpaceCO2XSpaceXMinusXSpaceresidential_5_10_REF_REF_0_Gg_0" localSheetId="10" hidden="1">'Selenium (Se)'!$N$15</definedName>
    <definedName name="A4_9_6922_1_1XSpaceAXSpace4XSpaceXSpaceXMinusXSpaceallXSpaceXMinusXSpaceCO2XSpaceXMinusXSpaceresidential_5_10_REF_REF_0_Gg_0" localSheetId="11" hidden="1">'Zinc (Zn)'!$N$15</definedName>
    <definedName name="A4_9_6923_1_1XSpaceAXSpace4XSpaceXSpaceXMinusXSpaceallXSpaceXMinusXSpaceCO2XSpaceXMinusXSpaceresidential_5_10_REF_REF_1_Gg_0" localSheetId="3" hidden="1">'Arsen (As)'!$O$15</definedName>
    <definedName name="A4_9_6923_1_1XSpaceAXSpace4XSpaceXSpaceXMinusXSpaceallXSpaceXMinusXSpaceCO2XSpaceXMinusXSpaceresidential_5_10_REF_REF_1_Gg_0" localSheetId="4" hidden="1">'Cadmium (Cd)'!$O$15</definedName>
    <definedName name="A4_9_6923_1_1XSpaceAXSpace4XSpaceXSpaceXMinusXSpaceallXSpaceXMinusXSpaceCO2XSpaceXMinusXSpaceresidential_5_10_REF_REF_1_Gg_0" localSheetId="6" hidden="1">'Chrome (Cr)'!$O$15</definedName>
    <definedName name="A4_9_6923_1_1XSpaceAXSpace4XSpaceXSpaceXMinusXSpaceallXSpaceXMinusXSpaceCO2XSpaceXMinusXSpaceresidential_5_10_REF_REF_1_Gg_0" localSheetId="5" hidden="1">'Copper (Cu)'!$O$15</definedName>
    <definedName name="A4_9_6923_1_1XSpaceAXSpace4XSpaceXSpaceXMinusXSpaceallXSpaceXMinusXSpaceCO2XSpaceXMinusXSpaceresidential_5_10_REF_REF_1_Gg_0" localSheetId="9" hidden="1">'Lead (Pb)'!$O$15</definedName>
    <definedName name="A4_9_6923_1_1XSpaceAXSpace4XSpaceXSpaceXMinusXSpaceallXSpaceXMinusXSpaceCO2XSpaceXMinusXSpaceresidential_5_10_REF_REF_1_Gg_0" localSheetId="7" hidden="1">'Mercury (Hg)'!$O$15</definedName>
    <definedName name="A4_9_6923_1_1XSpaceAXSpace4XSpaceXSpaceXMinusXSpaceallXSpaceXMinusXSpaceCO2XSpaceXMinusXSpaceresidential_5_10_REF_REF_1_Gg_0" localSheetId="8" hidden="1">'Nickel (Ni)'!$O$15</definedName>
    <definedName name="A4_9_6923_1_1XSpaceAXSpace4XSpaceXSpaceXMinusXSpaceallXSpaceXMinusXSpaceCO2XSpaceXMinusXSpaceresidential_5_10_REF_REF_1_Gg_0" localSheetId="10" hidden="1">'Selenium (Se)'!$O$15</definedName>
    <definedName name="A4_9_6923_1_1XSpaceAXSpace4XSpaceXSpaceXMinusXSpaceallXSpaceXMinusXSpaceCO2XSpaceXMinusXSpaceresidential_5_10_REF_REF_1_Gg_0" localSheetId="11" hidden="1">'Zinc (Zn)'!$O$15</definedName>
    <definedName name="A4_9_6924_1_1XSpaceAXSpace4XSpaceXSpaceXMinusXSpaceallXSpaceXMinusXSpaceCO2XSpaceXMinusXSpaceresidential_5_10_REF_REF_2_Gg_0" localSheetId="3" hidden="1">'Arsen (As)'!$P$15</definedName>
    <definedName name="A4_9_6924_1_1XSpaceAXSpace4XSpaceXSpaceXMinusXSpaceallXSpaceXMinusXSpaceCO2XSpaceXMinusXSpaceresidential_5_10_REF_REF_2_Gg_0" localSheetId="4" hidden="1">'Cadmium (Cd)'!$P$15</definedName>
    <definedName name="A4_9_6924_1_1XSpaceAXSpace4XSpaceXSpaceXMinusXSpaceallXSpaceXMinusXSpaceCO2XSpaceXMinusXSpaceresidential_5_10_REF_REF_2_Gg_0" localSheetId="6" hidden="1">'Chrome (Cr)'!$P$15</definedName>
    <definedName name="A4_9_6924_1_1XSpaceAXSpace4XSpaceXSpaceXMinusXSpaceallXSpaceXMinusXSpaceCO2XSpaceXMinusXSpaceresidential_5_10_REF_REF_2_Gg_0" localSheetId="5" hidden="1">'Copper (Cu)'!$P$15</definedName>
    <definedName name="A4_9_6924_1_1XSpaceAXSpace4XSpaceXSpaceXMinusXSpaceallXSpaceXMinusXSpaceCO2XSpaceXMinusXSpaceresidential_5_10_REF_REF_2_Gg_0" localSheetId="9" hidden="1">'Lead (Pb)'!$P$15</definedName>
    <definedName name="A4_9_6924_1_1XSpaceAXSpace4XSpaceXSpaceXMinusXSpaceallXSpaceXMinusXSpaceCO2XSpaceXMinusXSpaceresidential_5_10_REF_REF_2_Gg_0" localSheetId="7" hidden="1">'Mercury (Hg)'!$P$15</definedName>
    <definedName name="A4_9_6924_1_1XSpaceAXSpace4XSpaceXSpaceXMinusXSpaceallXSpaceXMinusXSpaceCO2XSpaceXMinusXSpaceresidential_5_10_REF_REF_2_Gg_0" localSheetId="8" hidden="1">'Nickel (Ni)'!$P$15</definedName>
    <definedName name="A4_9_6924_1_1XSpaceAXSpace4XSpaceXSpaceXMinusXSpaceallXSpaceXMinusXSpaceCO2XSpaceXMinusXSpaceresidential_5_10_REF_REF_2_Gg_0" localSheetId="10" hidden="1">'Selenium (Se)'!$P$15</definedName>
    <definedName name="A4_9_6924_1_1XSpaceAXSpace4XSpaceXSpaceXMinusXSpaceallXSpaceXMinusXSpaceCO2XSpaceXMinusXSpaceresidential_5_10_REF_REF_2_Gg_0" localSheetId="11" hidden="1">'Zinc (Zn)'!$P$15</definedName>
    <definedName name="A4_9_6925_1_1XSpaceAXSpace4XSpaceXSpaceXMinusXSpaceallXSpaceXMinusXSpaceCO2XSpaceXMinusXSpaceresidential_5_10_REF_REF_3_Gg_0" localSheetId="3" hidden="1">'Arsen (As)'!$Q$15</definedName>
    <definedName name="A4_9_6925_1_1XSpaceAXSpace4XSpaceXSpaceXMinusXSpaceallXSpaceXMinusXSpaceCO2XSpaceXMinusXSpaceresidential_5_10_REF_REF_3_Gg_0" localSheetId="4" hidden="1">'Cadmium (Cd)'!$Q$15</definedName>
    <definedName name="A4_9_6925_1_1XSpaceAXSpace4XSpaceXSpaceXMinusXSpaceallXSpaceXMinusXSpaceCO2XSpaceXMinusXSpaceresidential_5_10_REF_REF_3_Gg_0" localSheetId="6" hidden="1">'Chrome (Cr)'!$Q$15</definedName>
    <definedName name="A4_9_6925_1_1XSpaceAXSpace4XSpaceXSpaceXMinusXSpaceallXSpaceXMinusXSpaceCO2XSpaceXMinusXSpaceresidential_5_10_REF_REF_3_Gg_0" localSheetId="5" hidden="1">'Copper (Cu)'!$Q$15</definedName>
    <definedName name="A4_9_6925_1_1XSpaceAXSpace4XSpaceXSpaceXMinusXSpaceallXSpaceXMinusXSpaceCO2XSpaceXMinusXSpaceresidential_5_10_REF_REF_3_Gg_0" localSheetId="9" hidden="1">'Lead (Pb)'!$Q$15</definedName>
    <definedName name="A4_9_6925_1_1XSpaceAXSpace4XSpaceXSpaceXMinusXSpaceallXSpaceXMinusXSpaceCO2XSpaceXMinusXSpaceresidential_5_10_REF_REF_3_Gg_0" localSheetId="7" hidden="1">'Mercury (Hg)'!$Q$15</definedName>
    <definedName name="A4_9_6925_1_1XSpaceAXSpace4XSpaceXSpaceXMinusXSpaceallXSpaceXMinusXSpaceCO2XSpaceXMinusXSpaceresidential_5_10_REF_REF_3_Gg_0" localSheetId="8" hidden="1">'Nickel (Ni)'!$Q$15</definedName>
    <definedName name="A4_9_6925_1_1XSpaceAXSpace4XSpaceXSpaceXMinusXSpaceallXSpaceXMinusXSpaceCO2XSpaceXMinusXSpaceresidential_5_10_REF_REF_3_Gg_0" localSheetId="10" hidden="1">'Selenium (Se)'!$Q$15</definedName>
    <definedName name="A4_9_6925_1_1XSpaceAXSpace4XSpaceXSpaceXMinusXSpaceallXSpaceXMinusXSpaceCO2XSpaceXMinusXSpaceresidential_5_10_REF_REF_3_Gg_0" localSheetId="11" hidden="1">'Zinc (Zn)'!$Q$15</definedName>
    <definedName name="A4_9_6926_1_1XSpaceAXSpace4XSpaceXSpaceXMinusXSpaceallXSpaceXMinusXSpaceCO2XSpaceXMinusXSpaceresidential_5_10_REF_REF_4_Gg_0" localSheetId="3" hidden="1">'Arsen (As)'!$R$15</definedName>
    <definedName name="A4_9_6926_1_1XSpaceAXSpace4XSpaceXSpaceXMinusXSpaceallXSpaceXMinusXSpaceCO2XSpaceXMinusXSpaceresidential_5_10_REF_REF_4_Gg_0" localSheetId="4" hidden="1">'Cadmium (Cd)'!$R$15</definedName>
    <definedName name="A4_9_6926_1_1XSpaceAXSpace4XSpaceXSpaceXMinusXSpaceallXSpaceXMinusXSpaceCO2XSpaceXMinusXSpaceresidential_5_10_REF_REF_4_Gg_0" localSheetId="6" hidden="1">'Chrome (Cr)'!$R$15</definedName>
    <definedName name="A4_9_6926_1_1XSpaceAXSpace4XSpaceXSpaceXMinusXSpaceallXSpaceXMinusXSpaceCO2XSpaceXMinusXSpaceresidential_5_10_REF_REF_4_Gg_0" localSheetId="5" hidden="1">'Copper (Cu)'!$R$15</definedName>
    <definedName name="A4_9_6926_1_1XSpaceAXSpace4XSpaceXSpaceXMinusXSpaceallXSpaceXMinusXSpaceCO2XSpaceXMinusXSpaceresidential_5_10_REF_REF_4_Gg_0" localSheetId="9" hidden="1">'Lead (Pb)'!$R$15</definedName>
    <definedName name="A4_9_6926_1_1XSpaceAXSpace4XSpaceXSpaceXMinusXSpaceallXSpaceXMinusXSpaceCO2XSpaceXMinusXSpaceresidential_5_10_REF_REF_4_Gg_0" localSheetId="7" hidden="1">'Mercury (Hg)'!$R$15</definedName>
    <definedName name="A4_9_6926_1_1XSpaceAXSpace4XSpaceXSpaceXMinusXSpaceallXSpaceXMinusXSpaceCO2XSpaceXMinusXSpaceresidential_5_10_REF_REF_4_Gg_0" localSheetId="8" hidden="1">'Nickel (Ni)'!$R$15</definedName>
    <definedName name="A4_9_6926_1_1XSpaceAXSpace4XSpaceXSpaceXMinusXSpaceallXSpaceXMinusXSpaceCO2XSpaceXMinusXSpaceresidential_5_10_REF_REF_4_Gg_0" localSheetId="10" hidden="1">'Selenium (Se)'!$R$15</definedName>
    <definedName name="A4_9_6926_1_1XSpaceAXSpace4XSpaceXSpaceXMinusXSpaceallXSpaceXMinusXSpaceCO2XSpaceXMinusXSpaceresidential_5_10_REF_REF_4_Gg_0" localSheetId="11" hidden="1">'Zinc (Zn)'!$R$15</definedName>
    <definedName name="A4_9_6927_1_1XSpaceAXSpace5XSpaceXMinusXSpaceallXSpaceXMinusXSpaceCO2_5_10_REF_REF_XMinus10_Gg_0" localSheetId="3" hidden="1">'Arsen (As)'!$D$16</definedName>
    <definedName name="A4_9_6927_1_1XSpaceAXSpace5XSpaceXMinusXSpaceallXSpaceXMinusXSpaceCO2_5_10_REF_REF_XMinus10_Gg_0" localSheetId="4" hidden="1">'Cadmium (Cd)'!$D$16</definedName>
    <definedName name="A4_9_6927_1_1XSpaceAXSpace5XSpaceXMinusXSpaceallXSpaceXMinusXSpaceCO2_5_10_REF_REF_XMinus10_Gg_0" localSheetId="6" hidden="1">'Chrome (Cr)'!$D$16</definedName>
    <definedName name="A4_9_6927_1_1XSpaceAXSpace5XSpaceXMinusXSpaceallXSpaceXMinusXSpaceCO2_5_10_REF_REF_XMinus10_Gg_0" localSheetId="5" hidden="1">'Copper (Cu)'!$D$16</definedName>
    <definedName name="A4_9_6927_1_1XSpaceAXSpace5XSpaceXMinusXSpaceallXSpaceXMinusXSpaceCO2_5_10_REF_REF_XMinus10_Gg_0" localSheetId="9" hidden="1">'Lead (Pb)'!$D$16</definedName>
    <definedName name="A4_9_6927_1_1XSpaceAXSpace5XSpaceXMinusXSpaceallXSpaceXMinusXSpaceCO2_5_10_REF_REF_XMinus10_Gg_0" localSheetId="7" hidden="1">'Mercury (Hg)'!$D$16</definedName>
    <definedName name="A4_9_6927_1_1XSpaceAXSpace5XSpaceXMinusXSpaceallXSpaceXMinusXSpaceCO2_5_10_REF_REF_XMinus10_Gg_0" localSheetId="8" hidden="1">'Nickel (Ni)'!$D$16</definedName>
    <definedName name="A4_9_6927_1_1XSpaceAXSpace5XSpaceXMinusXSpaceallXSpaceXMinusXSpaceCO2_5_10_REF_REF_XMinus10_Gg_0" localSheetId="10" hidden="1">'Selenium (Se)'!$D$16</definedName>
    <definedName name="A4_9_6927_1_1XSpaceAXSpace5XSpaceXMinusXSpaceallXSpaceXMinusXSpaceCO2_5_10_REF_REF_XMinus10_Gg_0" localSheetId="11" hidden="1">'Zinc (Zn)'!$D$16</definedName>
    <definedName name="A4_9_6928_1_1XSpaceAXSpace5XSpaceXMinusXSpaceallXSpaceXMinusXSpaceCO2_5_10_REF_REF_XMinus9_Gg_0" localSheetId="3" hidden="1">'Arsen (As)'!$E$16</definedName>
    <definedName name="A4_9_6928_1_1XSpaceAXSpace5XSpaceXMinusXSpaceallXSpaceXMinusXSpaceCO2_5_10_REF_REF_XMinus9_Gg_0" localSheetId="4" hidden="1">'Cadmium (Cd)'!$E$16</definedName>
    <definedName name="A4_9_6928_1_1XSpaceAXSpace5XSpaceXMinusXSpaceallXSpaceXMinusXSpaceCO2_5_10_REF_REF_XMinus9_Gg_0" localSheetId="6" hidden="1">'Chrome (Cr)'!$E$16</definedName>
    <definedName name="A4_9_6928_1_1XSpaceAXSpace5XSpaceXMinusXSpaceallXSpaceXMinusXSpaceCO2_5_10_REF_REF_XMinus9_Gg_0" localSheetId="5" hidden="1">'Copper (Cu)'!$E$16</definedName>
    <definedName name="A4_9_6928_1_1XSpaceAXSpace5XSpaceXMinusXSpaceallXSpaceXMinusXSpaceCO2_5_10_REF_REF_XMinus9_Gg_0" localSheetId="9" hidden="1">'Lead (Pb)'!$E$16</definedName>
    <definedName name="A4_9_6928_1_1XSpaceAXSpace5XSpaceXMinusXSpaceallXSpaceXMinusXSpaceCO2_5_10_REF_REF_XMinus9_Gg_0" localSheetId="7" hidden="1">'Mercury (Hg)'!$E$16</definedName>
    <definedName name="A4_9_6928_1_1XSpaceAXSpace5XSpaceXMinusXSpaceallXSpaceXMinusXSpaceCO2_5_10_REF_REF_XMinus9_Gg_0" localSheetId="8" hidden="1">'Nickel (Ni)'!$E$16</definedName>
    <definedName name="A4_9_6928_1_1XSpaceAXSpace5XSpaceXMinusXSpaceallXSpaceXMinusXSpaceCO2_5_10_REF_REF_XMinus9_Gg_0" localSheetId="10" hidden="1">'Selenium (Se)'!$E$16</definedName>
    <definedName name="A4_9_6928_1_1XSpaceAXSpace5XSpaceXMinusXSpaceallXSpaceXMinusXSpaceCO2_5_10_REF_REF_XMinus9_Gg_0" localSheetId="11" hidden="1">'Zinc (Zn)'!$E$16</definedName>
    <definedName name="A4_9_6929_1_1XSpaceAXSpace5XSpaceXMinusXSpaceallXSpaceXMinusXSpaceCO2_5_10_REF_REF_XMinus8_Gg_0" localSheetId="3" hidden="1">'Arsen (As)'!$F$16</definedName>
    <definedName name="A4_9_6929_1_1XSpaceAXSpace5XSpaceXMinusXSpaceallXSpaceXMinusXSpaceCO2_5_10_REF_REF_XMinus8_Gg_0" localSheetId="4" hidden="1">'Cadmium (Cd)'!$F$16</definedName>
    <definedName name="A4_9_6929_1_1XSpaceAXSpace5XSpaceXMinusXSpaceallXSpaceXMinusXSpaceCO2_5_10_REF_REF_XMinus8_Gg_0" localSheetId="6" hidden="1">'Chrome (Cr)'!$F$16</definedName>
    <definedName name="A4_9_6929_1_1XSpaceAXSpace5XSpaceXMinusXSpaceallXSpaceXMinusXSpaceCO2_5_10_REF_REF_XMinus8_Gg_0" localSheetId="5" hidden="1">'Copper (Cu)'!$F$16</definedName>
    <definedName name="A4_9_6929_1_1XSpaceAXSpace5XSpaceXMinusXSpaceallXSpaceXMinusXSpaceCO2_5_10_REF_REF_XMinus8_Gg_0" localSheetId="9" hidden="1">'Lead (Pb)'!$F$16</definedName>
    <definedName name="A4_9_6929_1_1XSpaceAXSpace5XSpaceXMinusXSpaceallXSpaceXMinusXSpaceCO2_5_10_REF_REF_XMinus8_Gg_0" localSheetId="7" hidden="1">'Mercury (Hg)'!$F$16</definedName>
    <definedName name="A4_9_6929_1_1XSpaceAXSpace5XSpaceXMinusXSpaceallXSpaceXMinusXSpaceCO2_5_10_REF_REF_XMinus8_Gg_0" localSheetId="8" hidden="1">'Nickel (Ni)'!$F$16</definedName>
    <definedName name="A4_9_6929_1_1XSpaceAXSpace5XSpaceXMinusXSpaceallXSpaceXMinusXSpaceCO2_5_10_REF_REF_XMinus8_Gg_0" localSheetId="10" hidden="1">'Selenium (Se)'!$F$16</definedName>
    <definedName name="A4_9_6929_1_1XSpaceAXSpace5XSpaceXMinusXSpaceallXSpaceXMinusXSpaceCO2_5_10_REF_REF_XMinus8_Gg_0" localSheetId="11" hidden="1">'Zinc (Zn)'!$F$16</definedName>
    <definedName name="A4_9_6930_1_1XSpaceAXSpace5XSpaceXMinusXSpaceallXSpaceXMinusXSpaceCO2_5_10_REF_REF_XMinus7_Gg_0" localSheetId="3" hidden="1">'Arsen (As)'!$G$16</definedName>
    <definedName name="A4_9_6930_1_1XSpaceAXSpace5XSpaceXMinusXSpaceallXSpaceXMinusXSpaceCO2_5_10_REF_REF_XMinus7_Gg_0" localSheetId="4" hidden="1">'Cadmium (Cd)'!$G$16</definedName>
    <definedName name="A4_9_6930_1_1XSpaceAXSpace5XSpaceXMinusXSpaceallXSpaceXMinusXSpaceCO2_5_10_REF_REF_XMinus7_Gg_0" localSheetId="6" hidden="1">'Chrome (Cr)'!$G$16</definedName>
    <definedName name="A4_9_6930_1_1XSpaceAXSpace5XSpaceXMinusXSpaceallXSpaceXMinusXSpaceCO2_5_10_REF_REF_XMinus7_Gg_0" localSheetId="5" hidden="1">'Copper (Cu)'!$G$16</definedName>
    <definedName name="A4_9_6930_1_1XSpaceAXSpace5XSpaceXMinusXSpaceallXSpaceXMinusXSpaceCO2_5_10_REF_REF_XMinus7_Gg_0" localSheetId="9" hidden="1">'Lead (Pb)'!$G$16</definedName>
    <definedName name="A4_9_6930_1_1XSpaceAXSpace5XSpaceXMinusXSpaceallXSpaceXMinusXSpaceCO2_5_10_REF_REF_XMinus7_Gg_0" localSheetId="7" hidden="1">'Mercury (Hg)'!$G$16</definedName>
    <definedName name="A4_9_6930_1_1XSpaceAXSpace5XSpaceXMinusXSpaceallXSpaceXMinusXSpaceCO2_5_10_REF_REF_XMinus7_Gg_0" localSheetId="8" hidden="1">'Nickel (Ni)'!$G$16</definedName>
    <definedName name="A4_9_6930_1_1XSpaceAXSpace5XSpaceXMinusXSpaceallXSpaceXMinusXSpaceCO2_5_10_REF_REF_XMinus7_Gg_0" localSheetId="10" hidden="1">'Selenium (Se)'!$G$16</definedName>
    <definedName name="A4_9_6930_1_1XSpaceAXSpace5XSpaceXMinusXSpaceallXSpaceXMinusXSpaceCO2_5_10_REF_REF_XMinus7_Gg_0" localSheetId="11" hidden="1">'Zinc (Zn)'!$G$16</definedName>
    <definedName name="A4_9_6931_1_1XSpaceAXSpace5XSpaceXMinusXSpaceallXSpaceXMinusXSpaceCO2_5_10_REF_REF_XMinus6_Gg_0" localSheetId="3" hidden="1">'Arsen (As)'!$H$16</definedName>
    <definedName name="A4_9_6931_1_1XSpaceAXSpace5XSpaceXMinusXSpaceallXSpaceXMinusXSpaceCO2_5_10_REF_REF_XMinus6_Gg_0" localSheetId="4" hidden="1">'Cadmium (Cd)'!$H$16</definedName>
    <definedName name="A4_9_6931_1_1XSpaceAXSpace5XSpaceXMinusXSpaceallXSpaceXMinusXSpaceCO2_5_10_REF_REF_XMinus6_Gg_0" localSheetId="6" hidden="1">'Chrome (Cr)'!$H$16</definedName>
    <definedName name="A4_9_6931_1_1XSpaceAXSpace5XSpaceXMinusXSpaceallXSpaceXMinusXSpaceCO2_5_10_REF_REF_XMinus6_Gg_0" localSheetId="5" hidden="1">'Copper (Cu)'!$H$16</definedName>
    <definedName name="A4_9_6931_1_1XSpaceAXSpace5XSpaceXMinusXSpaceallXSpaceXMinusXSpaceCO2_5_10_REF_REF_XMinus6_Gg_0" localSheetId="9" hidden="1">'Lead (Pb)'!$H$16</definedName>
    <definedName name="A4_9_6931_1_1XSpaceAXSpace5XSpaceXMinusXSpaceallXSpaceXMinusXSpaceCO2_5_10_REF_REF_XMinus6_Gg_0" localSheetId="7" hidden="1">'Mercury (Hg)'!$H$16</definedName>
    <definedName name="A4_9_6931_1_1XSpaceAXSpace5XSpaceXMinusXSpaceallXSpaceXMinusXSpaceCO2_5_10_REF_REF_XMinus6_Gg_0" localSheetId="8" hidden="1">'Nickel (Ni)'!$H$16</definedName>
    <definedName name="A4_9_6931_1_1XSpaceAXSpace5XSpaceXMinusXSpaceallXSpaceXMinusXSpaceCO2_5_10_REF_REF_XMinus6_Gg_0" localSheetId="10" hidden="1">'Selenium (Se)'!$H$16</definedName>
    <definedName name="A4_9_6931_1_1XSpaceAXSpace5XSpaceXMinusXSpaceallXSpaceXMinusXSpaceCO2_5_10_REF_REF_XMinus6_Gg_0" localSheetId="11" hidden="1">'Zinc (Zn)'!$H$16</definedName>
    <definedName name="A4_9_6932_1_1XSpaceAXSpace5XSpaceXMinusXSpaceallXSpaceXMinusXSpaceCO2_5_10_REF_REF_XMinus5_Gg_0" localSheetId="3" hidden="1">'Arsen (As)'!$I$16</definedName>
    <definedName name="A4_9_6932_1_1XSpaceAXSpace5XSpaceXMinusXSpaceallXSpaceXMinusXSpaceCO2_5_10_REF_REF_XMinus5_Gg_0" localSheetId="4" hidden="1">'Cadmium (Cd)'!$I$16</definedName>
    <definedName name="A4_9_6932_1_1XSpaceAXSpace5XSpaceXMinusXSpaceallXSpaceXMinusXSpaceCO2_5_10_REF_REF_XMinus5_Gg_0" localSheetId="6" hidden="1">'Chrome (Cr)'!$I$16</definedName>
    <definedName name="A4_9_6932_1_1XSpaceAXSpace5XSpaceXMinusXSpaceallXSpaceXMinusXSpaceCO2_5_10_REF_REF_XMinus5_Gg_0" localSheetId="5" hidden="1">'Copper (Cu)'!$I$16</definedName>
    <definedName name="A4_9_6932_1_1XSpaceAXSpace5XSpaceXMinusXSpaceallXSpaceXMinusXSpaceCO2_5_10_REF_REF_XMinus5_Gg_0" localSheetId="9" hidden="1">'Lead (Pb)'!$I$16</definedName>
    <definedName name="A4_9_6932_1_1XSpaceAXSpace5XSpaceXMinusXSpaceallXSpaceXMinusXSpaceCO2_5_10_REF_REF_XMinus5_Gg_0" localSheetId="7" hidden="1">'Mercury (Hg)'!$I$16</definedName>
    <definedName name="A4_9_6932_1_1XSpaceAXSpace5XSpaceXMinusXSpaceallXSpaceXMinusXSpaceCO2_5_10_REF_REF_XMinus5_Gg_0" localSheetId="8" hidden="1">'Nickel (Ni)'!$I$16</definedName>
    <definedName name="A4_9_6932_1_1XSpaceAXSpace5XSpaceXMinusXSpaceallXSpaceXMinusXSpaceCO2_5_10_REF_REF_XMinus5_Gg_0" localSheetId="10" hidden="1">'Selenium (Se)'!$I$16</definedName>
    <definedName name="A4_9_6932_1_1XSpaceAXSpace5XSpaceXMinusXSpaceallXSpaceXMinusXSpaceCO2_5_10_REF_REF_XMinus5_Gg_0" localSheetId="11" hidden="1">'Zinc (Zn)'!$I$16</definedName>
    <definedName name="A4_9_6933_1_1XSpaceAXSpace5XSpaceXMinusXSpaceallXSpaceXMinusXSpaceCO2_5_10_REF_REF_XMinus4_Gg_0" localSheetId="3" hidden="1">'Arsen (As)'!$J$16</definedName>
    <definedName name="A4_9_6933_1_1XSpaceAXSpace5XSpaceXMinusXSpaceallXSpaceXMinusXSpaceCO2_5_10_REF_REF_XMinus4_Gg_0" localSheetId="4" hidden="1">'Cadmium (Cd)'!$J$16</definedName>
    <definedName name="A4_9_6933_1_1XSpaceAXSpace5XSpaceXMinusXSpaceallXSpaceXMinusXSpaceCO2_5_10_REF_REF_XMinus4_Gg_0" localSheetId="6" hidden="1">'Chrome (Cr)'!$J$16</definedName>
    <definedName name="A4_9_6933_1_1XSpaceAXSpace5XSpaceXMinusXSpaceallXSpaceXMinusXSpaceCO2_5_10_REF_REF_XMinus4_Gg_0" localSheetId="5" hidden="1">'Copper (Cu)'!$J$16</definedName>
    <definedName name="A4_9_6933_1_1XSpaceAXSpace5XSpaceXMinusXSpaceallXSpaceXMinusXSpaceCO2_5_10_REF_REF_XMinus4_Gg_0" localSheetId="9" hidden="1">'Lead (Pb)'!$J$16</definedName>
    <definedName name="A4_9_6933_1_1XSpaceAXSpace5XSpaceXMinusXSpaceallXSpaceXMinusXSpaceCO2_5_10_REF_REF_XMinus4_Gg_0" localSheetId="7" hidden="1">'Mercury (Hg)'!$J$16</definedName>
    <definedName name="A4_9_6933_1_1XSpaceAXSpace5XSpaceXMinusXSpaceallXSpaceXMinusXSpaceCO2_5_10_REF_REF_XMinus4_Gg_0" localSheetId="8" hidden="1">'Nickel (Ni)'!$J$16</definedName>
    <definedName name="A4_9_6933_1_1XSpaceAXSpace5XSpaceXMinusXSpaceallXSpaceXMinusXSpaceCO2_5_10_REF_REF_XMinus4_Gg_0" localSheetId="10" hidden="1">'Selenium (Se)'!$J$16</definedName>
    <definedName name="A4_9_6933_1_1XSpaceAXSpace5XSpaceXMinusXSpaceallXSpaceXMinusXSpaceCO2_5_10_REF_REF_XMinus4_Gg_0" localSheetId="11" hidden="1">'Zinc (Zn)'!$J$16</definedName>
    <definedName name="A4_9_6934_1_1XSpaceAXSpace5XSpaceXMinusXSpaceallXSpaceXMinusXSpaceCO2_5_10_REF_REF_XMinus3_Gg_0" localSheetId="3" hidden="1">'Arsen (As)'!$K$16</definedName>
    <definedName name="A4_9_6934_1_1XSpaceAXSpace5XSpaceXMinusXSpaceallXSpaceXMinusXSpaceCO2_5_10_REF_REF_XMinus3_Gg_0" localSheetId="4" hidden="1">'Cadmium (Cd)'!$K$16</definedName>
    <definedName name="A4_9_6934_1_1XSpaceAXSpace5XSpaceXMinusXSpaceallXSpaceXMinusXSpaceCO2_5_10_REF_REF_XMinus3_Gg_0" localSheetId="6" hidden="1">'Chrome (Cr)'!$K$16</definedName>
    <definedName name="A4_9_6934_1_1XSpaceAXSpace5XSpaceXMinusXSpaceallXSpaceXMinusXSpaceCO2_5_10_REF_REF_XMinus3_Gg_0" localSheetId="5" hidden="1">'Copper (Cu)'!$K$16</definedName>
    <definedName name="A4_9_6934_1_1XSpaceAXSpace5XSpaceXMinusXSpaceallXSpaceXMinusXSpaceCO2_5_10_REF_REF_XMinus3_Gg_0" localSheetId="9" hidden="1">'Lead (Pb)'!$K$16</definedName>
    <definedName name="A4_9_6934_1_1XSpaceAXSpace5XSpaceXMinusXSpaceallXSpaceXMinusXSpaceCO2_5_10_REF_REF_XMinus3_Gg_0" localSheetId="7" hidden="1">'Mercury (Hg)'!$K$16</definedName>
    <definedName name="A4_9_6934_1_1XSpaceAXSpace5XSpaceXMinusXSpaceallXSpaceXMinusXSpaceCO2_5_10_REF_REF_XMinus3_Gg_0" localSheetId="8" hidden="1">'Nickel (Ni)'!$K$16</definedName>
    <definedName name="A4_9_6934_1_1XSpaceAXSpace5XSpaceXMinusXSpaceallXSpaceXMinusXSpaceCO2_5_10_REF_REF_XMinus3_Gg_0" localSheetId="10" hidden="1">'Selenium (Se)'!$K$16</definedName>
    <definedName name="A4_9_6934_1_1XSpaceAXSpace5XSpaceXMinusXSpaceallXSpaceXMinusXSpaceCO2_5_10_REF_REF_XMinus3_Gg_0" localSheetId="11" hidden="1">'Zinc (Zn)'!$K$16</definedName>
    <definedName name="A4_9_6935_1_1XSpaceAXSpace5XSpaceXMinusXSpaceallXSpaceXMinusXSpaceCO2_5_10_REF_REF_XMinus2_Gg_0" localSheetId="3" hidden="1">'Arsen (As)'!$L$16</definedName>
    <definedName name="A4_9_6935_1_1XSpaceAXSpace5XSpaceXMinusXSpaceallXSpaceXMinusXSpaceCO2_5_10_REF_REF_XMinus2_Gg_0" localSheetId="4" hidden="1">'Cadmium (Cd)'!$L$16</definedName>
    <definedName name="A4_9_6935_1_1XSpaceAXSpace5XSpaceXMinusXSpaceallXSpaceXMinusXSpaceCO2_5_10_REF_REF_XMinus2_Gg_0" localSheetId="6" hidden="1">'Chrome (Cr)'!$L$16</definedName>
    <definedName name="A4_9_6935_1_1XSpaceAXSpace5XSpaceXMinusXSpaceallXSpaceXMinusXSpaceCO2_5_10_REF_REF_XMinus2_Gg_0" localSheetId="5" hidden="1">'Copper (Cu)'!$L$16</definedName>
    <definedName name="A4_9_6935_1_1XSpaceAXSpace5XSpaceXMinusXSpaceallXSpaceXMinusXSpaceCO2_5_10_REF_REF_XMinus2_Gg_0" localSheetId="9" hidden="1">'Lead (Pb)'!$L$16</definedName>
    <definedName name="A4_9_6935_1_1XSpaceAXSpace5XSpaceXMinusXSpaceallXSpaceXMinusXSpaceCO2_5_10_REF_REF_XMinus2_Gg_0" localSheetId="7" hidden="1">'Mercury (Hg)'!$L$16</definedName>
    <definedName name="A4_9_6935_1_1XSpaceAXSpace5XSpaceXMinusXSpaceallXSpaceXMinusXSpaceCO2_5_10_REF_REF_XMinus2_Gg_0" localSheetId="8" hidden="1">'Nickel (Ni)'!$L$16</definedName>
    <definedName name="A4_9_6935_1_1XSpaceAXSpace5XSpaceXMinusXSpaceallXSpaceXMinusXSpaceCO2_5_10_REF_REF_XMinus2_Gg_0" localSheetId="10" hidden="1">'Selenium (Se)'!$L$16</definedName>
    <definedName name="A4_9_6935_1_1XSpaceAXSpace5XSpaceXMinusXSpaceallXSpaceXMinusXSpaceCO2_5_10_REF_REF_XMinus2_Gg_0" localSheetId="11" hidden="1">'Zinc (Zn)'!$L$16</definedName>
    <definedName name="A4_9_6936_1_1XSpaceAXSpace5XSpaceXMinusXSpaceallXSpaceXMinusXSpaceCO2_5_10_REF_REF_XMinus1_Gg_0" localSheetId="3" hidden="1">'Arsen (As)'!$M$16</definedName>
    <definedName name="A4_9_6936_1_1XSpaceAXSpace5XSpaceXMinusXSpaceallXSpaceXMinusXSpaceCO2_5_10_REF_REF_XMinus1_Gg_0" localSheetId="4" hidden="1">'Cadmium (Cd)'!$M$16</definedName>
    <definedName name="A4_9_6936_1_1XSpaceAXSpace5XSpaceXMinusXSpaceallXSpaceXMinusXSpaceCO2_5_10_REF_REF_XMinus1_Gg_0" localSheetId="6" hidden="1">'Chrome (Cr)'!$M$16</definedName>
    <definedName name="A4_9_6936_1_1XSpaceAXSpace5XSpaceXMinusXSpaceallXSpaceXMinusXSpaceCO2_5_10_REF_REF_XMinus1_Gg_0" localSheetId="5" hidden="1">'Copper (Cu)'!$M$16</definedName>
    <definedName name="A4_9_6936_1_1XSpaceAXSpace5XSpaceXMinusXSpaceallXSpaceXMinusXSpaceCO2_5_10_REF_REF_XMinus1_Gg_0" localSheetId="9" hidden="1">'Lead (Pb)'!$M$16</definedName>
    <definedName name="A4_9_6936_1_1XSpaceAXSpace5XSpaceXMinusXSpaceallXSpaceXMinusXSpaceCO2_5_10_REF_REF_XMinus1_Gg_0" localSheetId="7" hidden="1">'Mercury (Hg)'!$M$16</definedName>
    <definedName name="A4_9_6936_1_1XSpaceAXSpace5XSpaceXMinusXSpaceallXSpaceXMinusXSpaceCO2_5_10_REF_REF_XMinus1_Gg_0" localSheetId="8" hidden="1">'Nickel (Ni)'!$M$16</definedName>
    <definedName name="A4_9_6936_1_1XSpaceAXSpace5XSpaceXMinusXSpaceallXSpaceXMinusXSpaceCO2_5_10_REF_REF_XMinus1_Gg_0" localSheetId="10" hidden="1">'Selenium (Se)'!$M$16</definedName>
    <definedName name="A4_9_6936_1_1XSpaceAXSpace5XSpaceXMinusXSpaceallXSpaceXMinusXSpaceCO2_5_10_REF_REF_XMinus1_Gg_0" localSheetId="11" hidden="1">'Zinc (Zn)'!$M$16</definedName>
    <definedName name="A4_9_6937_1_1XSpaceAXSpace5XSpaceXMinusXSpaceallXSpaceXMinusXSpaceCO2_5_10_REF_REF_0_Gg_0" localSheetId="3" hidden="1">'Arsen (As)'!$N$16</definedName>
    <definedName name="A4_9_6937_1_1XSpaceAXSpace5XSpaceXMinusXSpaceallXSpaceXMinusXSpaceCO2_5_10_REF_REF_0_Gg_0" localSheetId="4" hidden="1">'Cadmium (Cd)'!$N$16</definedName>
    <definedName name="A4_9_6937_1_1XSpaceAXSpace5XSpaceXMinusXSpaceallXSpaceXMinusXSpaceCO2_5_10_REF_REF_0_Gg_0" localSheetId="6" hidden="1">'Chrome (Cr)'!$N$16</definedName>
    <definedName name="A4_9_6937_1_1XSpaceAXSpace5XSpaceXMinusXSpaceallXSpaceXMinusXSpaceCO2_5_10_REF_REF_0_Gg_0" localSheetId="5" hidden="1">'Copper (Cu)'!$N$16</definedName>
    <definedName name="A4_9_6937_1_1XSpaceAXSpace5XSpaceXMinusXSpaceallXSpaceXMinusXSpaceCO2_5_10_REF_REF_0_Gg_0" localSheetId="9" hidden="1">'Lead (Pb)'!$N$16</definedName>
    <definedName name="A4_9_6937_1_1XSpaceAXSpace5XSpaceXMinusXSpaceallXSpaceXMinusXSpaceCO2_5_10_REF_REF_0_Gg_0" localSheetId="7" hidden="1">'Mercury (Hg)'!$N$16</definedName>
    <definedName name="A4_9_6937_1_1XSpaceAXSpace5XSpaceXMinusXSpaceallXSpaceXMinusXSpaceCO2_5_10_REF_REF_0_Gg_0" localSheetId="8" hidden="1">'Nickel (Ni)'!$N$16</definedName>
    <definedName name="A4_9_6937_1_1XSpaceAXSpace5XSpaceXMinusXSpaceallXSpaceXMinusXSpaceCO2_5_10_REF_REF_0_Gg_0" localSheetId="10" hidden="1">'Selenium (Se)'!$N$16</definedName>
    <definedName name="A4_9_6937_1_1XSpaceAXSpace5XSpaceXMinusXSpaceallXSpaceXMinusXSpaceCO2_5_10_REF_REF_0_Gg_0" localSheetId="11" hidden="1">'Zinc (Zn)'!$N$16</definedName>
    <definedName name="A4_9_6938_1_1XSpaceAXSpace5XSpaceXMinusXSpaceallXSpaceXMinusXSpaceCO2_5_10_REF_REF_1_Gg_0" localSheetId="3" hidden="1">'Arsen (As)'!$O$16</definedName>
    <definedName name="A4_9_6938_1_1XSpaceAXSpace5XSpaceXMinusXSpaceallXSpaceXMinusXSpaceCO2_5_10_REF_REF_1_Gg_0" localSheetId="4" hidden="1">'Cadmium (Cd)'!$O$16</definedName>
    <definedName name="A4_9_6938_1_1XSpaceAXSpace5XSpaceXMinusXSpaceallXSpaceXMinusXSpaceCO2_5_10_REF_REF_1_Gg_0" localSheetId="6" hidden="1">'Chrome (Cr)'!$O$16</definedName>
    <definedName name="A4_9_6938_1_1XSpaceAXSpace5XSpaceXMinusXSpaceallXSpaceXMinusXSpaceCO2_5_10_REF_REF_1_Gg_0" localSheetId="5" hidden="1">'Copper (Cu)'!$O$16</definedName>
    <definedName name="A4_9_6938_1_1XSpaceAXSpace5XSpaceXMinusXSpaceallXSpaceXMinusXSpaceCO2_5_10_REF_REF_1_Gg_0" localSheetId="9" hidden="1">'Lead (Pb)'!$O$16</definedName>
    <definedName name="A4_9_6938_1_1XSpaceAXSpace5XSpaceXMinusXSpaceallXSpaceXMinusXSpaceCO2_5_10_REF_REF_1_Gg_0" localSheetId="7" hidden="1">'Mercury (Hg)'!$O$16</definedName>
    <definedName name="A4_9_6938_1_1XSpaceAXSpace5XSpaceXMinusXSpaceallXSpaceXMinusXSpaceCO2_5_10_REF_REF_1_Gg_0" localSheetId="8" hidden="1">'Nickel (Ni)'!$O$16</definedName>
    <definedName name="A4_9_6938_1_1XSpaceAXSpace5XSpaceXMinusXSpaceallXSpaceXMinusXSpaceCO2_5_10_REF_REF_1_Gg_0" localSheetId="10" hidden="1">'Selenium (Se)'!$O$16</definedName>
    <definedName name="A4_9_6938_1_1XSpaceAXSpace5XSpaceXMinusXSpaceallXSpaceXMinusXSpaceCO2_5_10_REF_REF_1_Gg_0" localSheetId="11" hidden="1">'Zinc (Zn)'!$O$16</definedName>
    <definedName name="A4_9_6939_1_1XSpaceAXSpace5XSpaceXMinusXSpaceallXSpaceXMinusXSpaceCO2_5_10_REF_REF_2_Gg_0" localSheetId="3" hidden="1">'Arsen (As)'!$P$16</definedName>
    <definedName name="A4_9_6939_1_1XSpaceAXSpace5XSpaceXMinusXSpaceallXSpaceXMinusXSpaceCO2_5_10_REF_REF_2_Gg_0" localSheetId="4" hidden="1">'Cadmium (Cd)'!$P$16</definedName>
    <definedName name="A4_9_6939_1_1XSpaceAXSpace5XSpaceXMinusXSpaceallXSpaceXMinusXSpaceCO2_5_10_REF_REF_2_Gg_0" localSheetId="6" hidden="1">'Chrome (Cr)'!$P$16</definedName>
    <definedName name="A4_9_6939_1_1XSpaceAXSpace5XSpaceXMinusXSpaceallXSpaceXMinusXSpaceCO2_5_10_REF_REF_2_Gg_0" localSheetId="5" hidden="1">'Copper (Cu)'!$P$16</definedName>
    <definedName name="A4_9_6939_1_1XSpaceAXSpace5XSpaceXMinusXSpaceallXSpaceXMinusXSpaceCO2_5_10_REF_REF_2_Gg_0" localSheetId="9" hidden="1">'Lead (Pb)'!$P$16</definedName>
    <definedName name="A4_9_6939_1_1XSpaceAXSpace5XSpaceXMinusXSpaceallXSpaceXMinusXSpaceCO2_5_10_REF_REF_2_Gg_0" localSheetId="7" hidden="1">'Mercury (Hg)'!$P$16</definedName>
    <definedName name="A4_9_6939_1_1XSpaceAXSpace5XSpaceXMinusXSpaceallXSpaceXMinusXSpaceCO2_5_10_REF_REF_2_Gg_0" localSheetId="8" hidden="1">'Nickel (Ni)'!$P$16</definedName>
    <definedName name="A4_9_6939_1_1XSpaceAXSpace5XSpaceXMinusXSpaceallXSpaceXMinusXSpaceCO2_5_10_REF_REF_2_Gg_0" localSheetId="10" hidden="1">'Selenium (Se)'!$P$16</definedName>
    <definedName name="A4_9_6939_1_1XSpaceAXSpace5XSpaceXMinusXSpaceallXSpaceXMinusXSpaceCO2_5_10_REF_REF_2_Gg_0" localSheetId="11" hidden="1">'Zinc (Zn)'!$P$16</definedName>
    <definedName name="A4_9_6940_1_1XSpaceAXSpace5XSpaceXMinusXSpaceallXSpaceXMinusXSpaceCO2_5_10_REF_REF_3_Gg_0" localSheetId="3" hidden="1">'Arsen (As)'!$Q$16</definedName>
    <definedName name="A4_9_6940_1_1XSpaceAXSpace5XSpaceXMinusXSpaceallXSpaceXMinusXSpaceCO2_5_10_REF_REF_3_Gg_0" localSheetId="4" hidden="1">'Cadmium (Cd)'!$Q$16</definedName>
    <definedName name="A4_9_6940_1_1XSpaceAXSpace5XSpaceXMinusXSpaceallXSpaceXMinusXSpaceCO2_5_10_REF_REF_3_Gg_0" localSheetId="6" hidden="1">'Chrome (Cr)'!$Q$16</definedName>
    <definedName name="A4_9_6940_1_1XSpaceAXSpace5XSpaceXMinusXSpaceallXSpaceXMinusXSpaceCO2_5_10_REF_REF_3_Gg_0" localSheetId="5" hidden="1">'Copper (Cu)'!$Q$16</definedName>
    <definedName name="A4_9_6940_1_1XSpaceAXSpace5XSpaceXMinusXSpaceallXSpaceXMinusXSpaceCO2_5_10_REF_REF_3_Gg_0" localSheetId="9" hidden="1">'Lead (Pb)'!$Q$16</definedName>
    <definedName name="A4_9_6940_1_1XSpaceAXSpace5XSpaceXMinusXSpaceallXSpaceXMinusXSpaceCO2_5_10_REF_REF_3_Gg_0" localSheetId="7" hidden="1">'Mercury (Hg)'!$Q$16</definedName>
    <definedName name="A4_9_6940_1_1XSpaceAXSpace5XSpaceXMinusXSpaceallXSpaceXMinusXSpaceCO2_5_10_REF_REF_3_Gg_0" localSheetId="8" hidden="1">'Nickel (Ni)'!$Q$16</definedName>
    <definedName name="A4_9_6940_1_1XSpaceAXSpace5XSpaceXMinusXSpaceallXSpaceXMinusXSpaceCO2_5_10_REF_REF_3_Gg_0" localSheetId="10" hidden="1">'Selenium (Se)'!$Q$16</definedName>
    <definedName name="A4_9_6940_1_1XSpaceAXSpace5XSpaceXMinusXSpaceallXSpaceXMinusXSpaceCO2_5_10_REF_REF_3_Gg_0" localSheetId="11" hidden="1">'Zinc (Zn)'!$Q$16</definedName>
    <definedName name="A4_9_6941_1_1XSpaceAXSpace5XSpaceXMinusXSpaceallXSpaceXMinusXSpaceCO2_5_10_REF_REF_4_Gg_0" localSheetId="3" hidden="1">'Arsen (As)'!$R$16</definedName>
    <definedName name="A4_9_6941_1_1XSpaceAXSpace5XSpaceXMinusXSpaceallXSpaceXMinusXSpaceCO2_5_10_REF_REF_4_Gg_0" localSheetId="4" hidden="1">'Cadmium (Cd)'!$R$16</definedName>
    <definedName name="A4_9_6941_1_1XSpaceAXSpace5XSpaceXMinusXSpaceallXSpaceXMinusXSpaceCO2_5_10_REF_REF_4_Gg_0" localSheetId="6" hidden="1">'Chrome (Cr)'!$R$16</definedName>
    <definedName name="A4_9_6941_1_1XSpaceAXSpace5XSpaceXMinusXSpaceallXSpaceXMinusXSpaceCO2_5_10_REF_REF_4_Gg_0" localSheetId="5" hidden="1">'Copper (Cu)'!$R$16</definedName>
    <definedName name="A4_9_6941_1_1XSpaceAXSpace5XSpaceXMinusXSpaceallXSpaceXMinusXSpaceCO2_5_10_REF_REF_4_Gg_0" localSheetId="9" hidden="1">'Lead (Pb)'!$R$16</definedName>
    <definedName name="A4_9_6941_1_1XSpaceAXSpace5XSpaceXMinusXSpaceallXSpaceXMinusXSpaceCO2_5_10_REF_REF_4_Gg_0" localSheetId="7" hidden="1">'Mercury (Hg)'!$R$16</definedName>
    <definedName name="A4_9_6941_1_1XSpaceAXSpace5XSpaceXMinusXSpaceallXSpaceXMinusXSpaceCO2_5_10_REF_REF_4_Gg_0" localSheetId="8" hidden="1">'Nickel (Ni)'!$R$16</definedName>
    <definedName name="A4_9_6941_1_1XSpaceAXSpace5XSpaceXMinusXSpaceallXSpaceXMinusXSpaceCO2_5_10_REF_REF_4_Gg_0" localSheetId="10" hidden="1">'Selenium (Se)'!$R$16</definedName>
    <definedName name="A4_9_6941_1_1XSpaceAXSpace5XSpaceXMinusXSpaceallXSpaceXMinusXSpaceCO2_5_10_REF_REF_4_Gg_0" localSheetId="11" hidden="1">'Zinc (Zn)'!$R$16</definedName>
    <definedName name="A4_9_6942_1_1XSpaceAXSpace2XSpaceXMinusXSpaceallXSpaceXMinusXSpaceCO2_5_10_REF_REF_XMinus10_Gg_0" localSheetId="3" hidden="1">'Arsen (As)'!$D$11</definedName>
    <definedName name="A4_9_6942_1_1XSpaceAXSpace2XSpaceXMinusXSpaceallXSpaceXMinusXSpaceCO2_5_10_REF_REF_XMinus10_Gg_0" localSheetId="4" hidden="1">'Cadmium (Cd)'!$D$11</definedName>
    <definedName name="A4_9_6942_1_1XSpaceAXSpace2XSpaceXMinusXSpaceallXSpaceXMinusXSpaceCO2_5_10_REF_REF_XMinus10_Gg_0" localSheetId="6" hidden="1">'Chrome (Cr)'!$D$11</definedName>
    <definedName name="A4_9_6942_1_1XSpaceAXSpace2XSpaceXMinusXSpaceallXSpaceXMinusXSpaceCO2_5_10_REF_REF_XMinus10_Gg_0" localSheetId="5" hidden="1">'Copper (Cu)'!$D$11</definedName>
    <definedName name="A4_9_6942_1_1XSpaceAXSpace2XSpaceXMinusXSpaceallXSpaceXMinusXSpaceCO2_5_10_REF_REF_XMinus10_Gg_0" localSheetId="9" hidden="1">'Lead (Pb)'!$D$11</definedName>
    <definedName name="A4_9_6942_1_1XSpaceAXSpace2XSpaceXMinusXSpaceallXSpaceXMinusXSpaceCO2_5_10_REF_REF_XMinus10_Gg_0" localSheetId="7" hidden="1">'Mercury (Hg)'!$D$11</definedName>
    <definedName name="A4_9_6942_1_1XSpaceAXSpace2XSpaceXMinusXSpaceallXSpaceXMinusXSpaceCO2_5_10_REF_REF_XMinus10_Gg_0" localSheetId="8" hidden="1">'Nickel (Ni)'!$D$11</definedName>
    <definedName name="A4_9_6942_1_1XSpaceAXSpace2XSpaceXMinusXSpaceallXSpaceXMinusXSpaceCO2_5_10_REF_REF_XMinus10_Gg_0" localSheetId="10" hidden="1">'Selenium (Se)'!$D$11</definedName>
    <definedName name="A4_9_6942_1_1XSpaceAXSpace2XSpaceXMinusXSpaceallXSpaceXMinusXSpaceCO2_5_10_REF_REF_XMinus10_Gg_0" localSheetId="11" hidden="1">'Zinc (Zn)'!$D$11</definedName>
    <definedName name="A4_9_6943_1_1XSpaceAXSpace2XSpaceXMinusXSpaceallXSpaceXMinusXSpaceCO2_5_10_REF_REF_XMinus9_Gg_0" localSheetId="3" hidden="1">'Arsen (As)'!$E$11</definedName>
    <definedName name="A4_9_6943_1_1XSpaceAXSpace2XSpaceXMinusXSpaceallXSpaceXMinusXSpaceCO2_5_10_REF_REF_XMinus9_Gg_0" localSheetId="4" hidden="1">'Cadmium (Cd)'!$E$11</definedName>
    <definedName name="A4_9_6943_1_1XSpaceAXSpace2XSpaceXMinusXSpaceallXSpaceXMinusXSpaceCO2_5_10_REF_REF_XMinus9_Gg_0" localSheetId="6" hidden="1">'Chrome (Cr)'!$E$11</definedName>
    <definedName name="A4_9_6943_1_1XSpaceAXSpace2XSpaceXMinusXSpaceallXSpaceXMinusXSpaceCO2_5_10_REF_REF_XMinus9_Gg_0" localSheetId="5" hidden="1">'Copper (Cu)'!$E$11</definedName>
    <definedName name="A4_9_6943_1_1XSpaceAXSpace2XSpaceXMinusXSpaceallXSpaceXMinusXSpaceCO2_5_10_REF_REF_XMinus9_Gg_0" localSheetId="9" hidden="1">'Lead (Pb)'!$E$11</definedName>
    <definedName name="A4_9_6943_1_1XSpaceAXSpace2XSpaceXMinusXSpaceallXSpaceXMinusXSpaceCO2_5_10_REF_REF_XMinus9_Gg_0" localSheetId="7" hidden="1">'Mercury (Hg)'!$E$11</definedName>
    <definedName name="A4_9_6943_1_1XSpaceAXSpace2XSpaceXMinusXSpaceallXSpaceXMinusXSpaceCO2_5_10_REF_REF_XMinus9_Gg_0" localSheetId="8" hidden="1">'Nickel (Ni)'!$E$11</definedName>
    <definedName name="A4_9_6943_1_1XSpaceAXSpace2XSpaceXMinusXSpaceallXSpaceXMinusXSpaceCO2_5_10_REF_REF_XMinus9_Gg_0" localSheetId="10" hidden="1">'Selenium (Se)'!$E$11</definedName>
    <definedName name="A4_9_6943_1_1XSpaceAXSpace2XSpaceXMinusXSpaceallXSpaceXMinusXSpaceCO2_5_10_REF_REF_XMinus9_Gg_0" localSheetId="11" hidden="1">'Zinc (Zn)'!$E$11</definedName>
    <definedName name="A4_9_6944_1_1XSpaceAXSpace2XSpaceXMinusXSpaceallXSpaceXMinusXSpaceCO2_5_10_REF_REF_XMinus8_Gg_0" localSheetId="3" hidden="1">'Arsen (As)'!$F$11</definedName>
    <definedName name="A4_9_6944_1_1XSpaceAXSpace2XSpaceXMinusXSpaceallXSpaceXMinusXSpaceCO2_5_10_REF_REF_XMinus8_Gg_0" localSheetId="4" hidden="1">'Cadmium (Cd)'!$F$11</definedName>
    <definedName name="A4_9_6944_1_1XSpaceAXSpace2XSpaceXMinusXSpaceallXSpaceXMinusXSpaceCO2_5_10_REF_REF_XMinus8_Gg_0" localSheetId="6" hidden="1">'Chrome (Cr)'!$F$11</definedName>
    <definedName name="A4_9_6944_1_1XSpaceAXSpace2XSpaceXMinusXSpaceallXSpaceXMinusXSpaceCO2_5_10_REF_REF_XMinus8_Gg_0" localSheetId="5" hidden="1">'Copper (Cu)'!$F$11</definedName>
    <definedName name="A4_9_6944_1_1XSpaceAXSpace2XSpaceXMinusXSpaceallXSpaceXMinusXSpaceCO2_5_10_REF_REF_XMinus8_Gg_0" localSheetId="9" hidden="1">'Lead (Pb)'!$F$11</definedName>
    <definedName name="A4_9_6944_1_1XSpaceAXSpace2XSpaceXMinusXSpaceallXSpaceXMinusXSpaceCO2_5_10_REF_REF_XMinus8_Gg_0" localSheetId="7" hidden="1">'Mercury (Hg)'!$F$11</definedName>
    <definedName name="A4_9_6944_1_1XSpaceAXSpace2XSpaceXMinusXSpaceallXSpaceXMinusXSpaceCO2_5_10_REF_REF_XMinus8_Gg_0" localSheetId="8" hidden="1">'Nickel (Ni)'!$F$11</definedName>
    <definedName name="A4_9_6944_1_1XSpaceAXSpace2XSpaceXMinusXSpaceallXSpaceXMinusXSpaceCO2_5_10_REF_REF_XMinus8_Gg_0" localSheetId="10" hidden="1">'Selenium (Se)'!$F$11</definedName>
    <definedName name="A4_9_6944_1_1XSpaceAXSpace2XSpaceXMinusXSpaceallXSpaceXMinusXSpaceCO2_5_10_REF_REF_XMinus8_Gg_0" localSheetId="11" hidden="1">'Zinc (Zn)'!$F$11</definedName>
    <definedName name="A4_9_6945_1_1XSpaceAXSpace2XSpaceXMinusXSpaceallXSpaceXMinusXSpaceCO2_5_10_REF_REF_XMinus7_Gg_0" localSheetId="3" hidden="1">'Arsen (As)'!$G$11</definedName>
    <definedName name="A4_9_6945_1_1XSpaceAXSpace2XSpaceXMinusXSpaceallXSpaceXMinusXSpaceCO2_5_10_REF_REF_XMinus7_Gg_0" localSheetId="4" hidden="1">'Cadmium (Cd)'!$G$11</definedName>
    <definedName name="A4_9_6945_1_1XSpaceAXSpace2XSpaceXMinusXSpaceallXSpaceXMinusXSpaceCO2_5_10_REF_REF_XMinus7_Gg_0" localSheetId="6" hidden="1">'Chrome (Cr)'!$G$11</definedName>
    <definedName name="A4_9_6945_1_1XSpaceAXSpace2XSpaceXMinusXSpaceallXSpaceXMinusXSpaceCO2_5_10_REF_REF_XMinus7_Gg_0" localSheetId="5" hidden="1">'Copper (Cu)'!$G$11</definedName>
    <definedName name="A4_9_6945_1_1XSpaceAXSpace2XSpaceXMinusXSpaceallXSpaceXMinusXSpaceCO2_5_10_REF_REF_XMinus7_Gg_0" localSheetId="9" hidden="1">'Lead (Pb)'!$G$11</definedName>
    <definedName name="A4_9_6945_1_1XSpaceAXSpace2XSpaceXMinusXSpaceallXSpaceXMinusXSpaceCO2_5_10_REF_REF_XMinus7_Gg_0" localSheetId="7" hidden="1">'Mercury (Hg)'!$G$11</definedName>
    <definedName name="A4_9_6945_1_1XSpaceAXSpace2XSpaceXMinusXSpaceallXSpaceXMinusXSpaceCO2_5_10_REF_REF_XMinus7_Gg_0" localSheetId="8" hidden="1">'Nickel (Ni)'!$G$11</definedName>
    <definedName name="A4_9_6945_1_1XSpaceAXSpace2XSpaceXMinusXSpaceallXSpaceXMinusXSpaceCO2_5_10_REF_REF_XMinus7_Gg_0" localSheetId="10" hidden="1">'Selenium (Se)'!$G$11</definedName>
    <definedName name="A4_9_6945_1_1XSpaceAXSpace2XSpaceXMinusXSpaceallXSpaceXMinusXSpaceCO2_5_10_REF_REF_XMinus7_Gg_0" localSheetId="11" hidden="1">'Zinc (Zn)'!$G$11</definedName>
    <definedName name="A4_9_6946_1_1XSpaceAXSpace2XSpaceXMinusXSpaceallXSpaceXMinusXSpaceCO2_5_10_REF_REF_XMinus6_Gg_0" localSheetId="3" hidden="1">'Arsen (As)'!$H$11</definedName>
    <definedName name="A4_9_6946_1_1XSpaceAXSpace2XSpaceXMinusXSpaceallXSpaceXMinusXSpaceCO2_5_10_REF_REF_XMinus6_Gg_0" localSheetId="4" hidden="1">'Cadmium (Cd)'!$H$11</definedName>
    <definedName name="A4_9_6946_1_1XSpaceAXSpace2XSpaceXMinusXSpaceallXSpaceXMinusXSpaceCO2_5_10_REF_REF_XMinus6_Gg_0" localSheetId="6" hidden="1">'Chrome (Cr)'!$H$11</definedName>
    <definedName name="A4_9_6946_1_1XSpaceAXSpace2XSpaceXMinusXSpaceallXSpaceXMinusXSpaceCO2_5_10_REF_REF_XMinus6_Gg_0" localSheetId="5" hidden="1">'Copper (Cu)'!$H$11</definedName>
    <definedName name="A4_9_6946_1_1XSpaceAXSpace2XSpaceXMinusXSpaceallXSpaceXMinusXSpaceCO2_5_10_REF_REF_XMinus6_Gg_0" localSheetId="9" hidden="1">'Lead (Pb)'!$H$11</definedName>
    <definedName name="A4_9_6946_1_1XSpaceAXSpace2XSpaceXMinusXSpaceallXSpaceXMinusXSpaceCO2_5_10_REF_REF_XMinus6_Gg_0" localSheetId="7" hidden="1">'Mercury (Hg)'!$H$11</definedName>
    <definedName name="A4_9_6946_1_1XSpaceAXSpace2XSpaceXMinusXSpaceallXSpaceXMinusXSpaceCO2_5_10_REF_REF_XMinus6_Gg_0" localSheetId="8" hidden="1">'Nickel (Ni)'!$H$11</definedName>
    <definedName name="A4_9_6946_1_1XSpaceAXSpace2XSpaceXMinusXSpaceallXSpaceXMinusXSpaceCO2_5_10_REF_REF_XMinus6_Gg_0" localSheetId="10" hidden="1">'Selenium (Se)'!$H$11</definedName>
    <definedName name="A4_9_6946_1_1XSpaceAXSpace2XSpaceXMinusXSpaceallXSpaceXMinusXSpaceCO2_5_10_REF_REF_XMinus6_Gg_0" localSheetId="11" hidden="1">'Zinc (Zn)'!$H$11</definedName>
    <definedName name="A4_9_6947_1_1XSpaceAXSpace2XSpaceXMinusXSpaceallXSpaceXMinusXSpaceCO2_5_10_REF_REF_XMinus5_Gg_0" localSheetId="3" hidden="1">'Arsen (As)'!$I$11</definedName>
    <definedName name="A4_9_6947_1_1XSpaceAXSpace2XSpaceXMinusXSpaceallXSpaceXMinusXSpaceCO2_5_10_REF_REF_XMinus5_Gg_0" localSheetId="4" hidden="1">'Cadmium (Cd)'!$I$11</definedName>
    <definedName name="A4_9_6947_1_1XSpaceAXSpace2XSpaceXMinusXSpaceallXSpaceXMinusXSpaceCO2_5_10_REF_REF_XMinus5_Gg_0" localSheetId="6" hidden="1">'Chrome (Cr)'!$I$11</definedName>
    <definedName name="A4_9_6947_1_1XSpaceAXSpace2XSpaceXMinusXSpaceallXSpaceXMinusXSpaceCO2_5_10_REF_REF_XMinus5_Gg_0" localSheetId="5" hidden="1">'Copper (Cu)'!$I$11</definedName>
    <definedName name="A4_9_6947_1_1XSpaceAXSpace2XSpaceXMinusXSpaceallXSpaceXMinusXSpaceCO2_5_10_REF_REF_XMinus5_Gg_0" localSheetId="9" hidden="1">'Lead (Pb)'!$I$11</definedName>
    <definedName name="A4_9_6947_1_1XSpaceAXSpace2XSpaceXMinusXSpaceallXSpaceXMinusXSpaceCO2_5_10_REF_REF_XMinus5_Gg_0" localSheetId="7" hidden="1">'Mercury (Hg)'!$I$11</definedName>
    <definedName name="A4_9_6947_1_1XSpaceAXSpace2XSpaceXMinusXSpaceallXSpaceXMinusXSpaceCO2_5_10_REF_REF_XMinus5_Gg_0" localSheetId="8" hidden="1">'Nickel (Ni)'!$I$11</definedName>
    <definedName name="A4_9_6947_1_1XSpaceAXSpace2XSpaceXMinusXSpaceallXSpaceXMinusXSpaceCO2_5_10_REF_REF_XMinus5_Gg_0" localSheetId="10" hidden="1">'Selenium (Se)'!$I$11</definedName>
    <definedName name="A4_9_6947_1_1XSpaceAXSpace2XSpaceXMinusXSpaceallXSpaceXMinusXSpaceCO2_5_10_REF_REF_XMinus5_Gg_0" localSheetId="11" hidden="1">'Zinc (Zn)'!$I$11</definedName>
    <definedName name="A4_9_6948_1_1XSpaceAXSpace2XSpaceXMinusXSpaceallXSpaceXMinusXSpaceCO2_5_10_REF_REF_XMinus4_Gg_0" localSheetId="3" hidden="1">'Arsen (As)'!$J$11</definedName>
    <definedName name="A4_9_6948_1_1XSpaceAXSpace2XSpaceXMinusXSpaceallXSpaceXMinusXSpaceCO2_5_10_REF_REF_XMinus4_Gg_0" localSheetId="4" hidden="1">'Cadmium (Cd)'!$J$11</definedName>
    <definedName name="A4_9_6948_1_1XSpaceAXSpace2XSpaceXMinusXSpaceallXSpaceXMinusXSpaceCO2_5_10_REF_REF_XMinus4_Gg_0" localSheetId="6" hidden="1">'Chrome (Cr)'!$J$11</definedName>
    <definedName name="A4_9_6948_1_1XSpaceAXSpace2XSpaceXMinusXSpaceallXSpaceXMinusXSpaceCO2_5_10_REF_REF_XMinus4_Gg_0" localSheetId="5" hidden="1">'Copper (Cu)'!$J$11</definedName>
    <definedName name="A4_9_6948_1_1XSpaceAXSpace2XSpaceXMinusXSpaceallXSpaceXMinusXSpaceCO2_5_10_REF_REF_XMinus4_Gg_0" localSheetId="9" hidden="1">'Lead (Pb)'!$J$11</definedName>
    <definedName name="A4_9_6948_1_1XSpaceAXSpace2XSpaceXMinusXSpaceallXSpaceXMinusXSpaceCO2_5_10_REF_REF_XMinus4_Gg_0" localSheetId="7" hidden="1">'Mercury (Hg)'!$J$11</definedName>
    <definedName name="A4_9_6948_1_1XSpaceAXSpace2XSpaceXMinusXSpaceallXSpaceXMinusXSpaceCO2_5_10_REF_REF_XMinus4_Gg_0" localSheetId="8" hidden="1">'Nickel (Ni)'!$J$11</definedName>
    <definedName name="A4_9_6948_1_1XSpaceAXSpace2XSpaceXMinusXSpaceallXSpaceXMinusXSpaceCO2_5_10_REF_REF_XMinus4_Gg_0" localSheetId="10" hidden="1">'Selenium (Se)'!$J$11</definedName>
    <definedName name="A4_9_6948_1_1XSpaceAXSpace2XSpaceXMinusXSpaceallXSpaceXMinusXSpaceCO2_5_10_REF_REF_XMinus4_Gg_0" localSheetId="11" hidden="1">'Zinc (Zn)'!$J$11</definedName>
    <definedName name="A4_9_6949_1_1XSpaceAXSpace2XSpaceXMinusXSpaceallXSpaceXMinusXSpaceCO2_5_10_REF_REF_XMinus3_Gg_0" localSheetId="3" hidden="1">'Arsen (As)'!$K$11</definedName>
    <definedName name="A4_9_6949_1_1XSpaceAXSpace2XSpaceXMinusXSpaceallXSpaceXMinusXSpaceCO2_5_10_REF_REF_XMinus3_Gg_0" localSheetId="4" hidden="1">'Cadmium (Cd)'!$K$11</definedName>
    <definedName name="A4_9_6949_1_1XSpaceAXSpace2XSpaceXMinusXSpaceallXSpaceXMinusXSpaceCO2_5_10_REF_REF_XMinus3_Gg_0" localSheetId="6" hidden="1">'Chrome (Cr)'!$K$11</definedName>
    <definedName name="A4_9_6949_1_1XSpaceAXSpace2XSpaceXMinusXSpaceallXSpaceXMinusXSpaceCO2_5_10_REF_REF_XMinus3_Gg_0" localSheetId="5" hidden="1">'Copper (Cu)'!$K$11</definedName>
    <definedName name="A4_9_6949_1_1XSpaceAXSpace2XSpaceXMinusXSpaceallXSpaceXMinusXSpaceCO2_5_10_REF_REF_XMinus3_Gg_0" localSheetId="9" hidden="1">'Lead (Pb)'!$K$11</definedName>
    <definedName name="A4_9_6949_1_1XSpaceAXSpace2XSpaceXMinusXSpaceallXSpaceXMinusXSpaceCO2_5_10_REF_REF_XMinus3_Gg_0" localSheetId="7" hidden="1">'Mercury (Hg)'!$K$11</definedName>
    <definedName name="A4_9_6949_1_1XSpaceAXSpace2XSpaceXMinusXSpaceallXSpaceXMinusXSpaceCO2_5_10_REF_REF_XMinus3_Gg_0" localSheetId="8" hidden="1">'Nickel (Ni)'!$K$11</definedName>
    <definedName name="A4_9_6949_1_1XSpaceAXSpace2XSpaceXMinusXSpaceallXSpaceXMinusXSpaceCO2_5_10_REF_REF_XMinus3_Gg_0" localSheetId="10" hidden="1">'Selenium (Se)'!$K$11</definedName>
    <definedName name="A4_9_6949_1_1XSpaceAXSpace2XSpaceXMinusXSpaceallXSpaceXMinusXSpaceCO2_5_10_REF_REF_XMinus3_Gg_0" localSheetId="11" hidden="1">'Zinc (Zn)'!$K$11</definedName>
    <definedName name="A4_9_6950_1_1XSpaceAXSpace2XSpaceXMinusXSpaceallXSpaceXMinusXSpaceCO2_5_10_REF_REF_XMinus2_Gg_0" localSheetId="3" hidden="1">'Arsen (As)'!$L$11</definedName>
    <definedName name="A4_9_6950_1_1XSpaceAXSpace2XSpaceXMinusXSpaceallXSpaceXMinusXSpaceCO2_5_10_REF_REF_XMinus2_Gg_0" localSheetId="4" hidden="1">'Cadmium (Cd)'!$L$11</definedName>
    <definedName name="A4_9_6950_1_1XSpaceAXSpace2XSpaceXMinusXSpaceallXSpaceXMinusXSpaceCO2_5_10_REF_REF_XMinus2_Gg_0" localSheetId="6" hidden="1">'Chrome (Cr)'!$L$11</definedName>
    <definedName name="A4_9_6950_1_1XSpaceAXSpace2XSpaceXMinusXSpaceallXSpaceXMinusXSpaceCO2_5_10_REF_REF_XMinus2_Gg_0" localSheetId="5" hidden="1">'Copper (Cu)'!$L$11</definedName>
    <definedName name="A4_9_6950_1_1XSpaceAXSpace2XSpaceXMinusXSpaceallXSpaceXMinusXSpaceCO2_5_10_REF_REF_XMinus2_Gg_0" localSheetId="9" hidden="1">'Lead (Pb)'!$L$11</definedName>
    <definedName name="A4_9_6950_1_1XSpaceAXSpace2XSpaceXMinusXSpaceallXSpaceXMinusXSpaceCO2_5_10_REF_REF_XMinus2_Gg_0" localSheetId="7" hidden="1">'Mercury (Hg)'!$L$11</definedName>
    <definedName name="A4_9_6950_1_1XSpaceAXSpace2XSpaceXMinusXSpaceallXSpaceXMinusXSpaceCO2_5_10_REF_REF_XMinus2_Gg_0" localSheetId="8" hidden="1">'Nickel (Ni)'!$L$11</definedName>
    <definedName name="A4_9_6950_1_1XSpaceAXSpace2XSpaceXMinusXSpaceallXSpaceXMinusXSpaceCO2_5_10_REF_REF_XMinus2_Gg_0" localSheetId="10" hidden="1">'Selenium (Se)'!$L$11</definedName>
    <definedName name="A4_9_6950_1_1XSpaceAXSpace2XSpaceXMinusXSpaceallXSpaceXMinusXSpaceCO2_5_10_REF_REF_XMinus2_Gg_0" localSheetId="11" hidden="1">'Zinc (Zn)'!$L$11</definedName>
    <definedName name="A4_9_6951_1_1XSpaceAXSpace2XSpaceXMinusXSpaceallXSpaceXMinusXSpaceCO2_5_10_REF_REF_XMinus1_Gg_0" localSheetId="3" hidden="1">'Arsen (As)'!$M$11</definedName>
    <definedName name="A4_9_6951_1_1XSpaceAXSpace2XSpaceXMinusXSpaceallXSpaceXMinusXSpaceCO2_5_10_REF_REF_XMinus1_Gg_0" localSheetId="4" hidden="1">'Cadmium (Cd)'!$M$11</definedName>
    <definedName name="A4_9_6951_1_1XSpaceAXSpace2XSpaceXMinusXSpaceallXSpaceXMinusXSpaceCO2_5_10_REF_REF_XMinus1_Gg_0" localSheetId="6" hidden="1">'Chrome (Cr)'!$M$11</definedName>
    <definedName name="A4_9_6951_1_1XSpaceAXSpace2XSpaceXMinusXSpaceallXSpaceXMinusXSpaceCO2_5_10_REF_REF_XMinus1_Gg_0" localSheetId="5" hidden="1">'Copper (Cu)'!$M$11</definedName>
    <definedName name="A4_9_6951_1_1XSpaceAXSpace2XSpaceXMinusXSpaceallXSpaceXMinusXSpaceCO2_5_10_REF_REF_XMinus1_Gg_0" localSheetId="9" hidden="1">'Lead (Pb)'!$M$11</definedName>
    <definedName name="A4_9_6951_1_1XSpaceAXSpace2XSpaceXMinusXSpaceallXSpaceXMinusXSpaceCO2_5_10_REF_REF_XMinus1_Gg_0" localSheetId="7" hidden="1">'Mercury (Hg)'!$M$11</definedName>
    <definedName name="A4_9_6951_1_1XSpaceAXSpace2XSpaceXMinusXSpaceallXSpaceXMinusXSpaceCO2_5_10_REF_REF_XMinus1_Gg_0" localSheetId="8" hidden="1">'Nickel (Ni)'!$M$11</definedName>
    <definedName name="A4_9_6951_1_1XSpaceAXSpace2XSpaceXMinusXSpaceallXSpaceXMinusXSpaceCO2_5_10_REF_REF_XMinus1_Gg_0" localSheetId="10" hidden="1">'Selenium (Se)'!$M$11</definedName>
    <definedName name="A4_9_6951_1_1XSpaceAXSpace2XSpaceXMinusXSpaceallXSpaceXMinusXSpaceCO2_5_10_REF_REF_XMinus1_Gg_0" localSheetId="11" hidden="1">'Zinc (Zn)'!$M$11</definedName>
    <definedName name="A4_9_6952_1_1XSpaceAXSpace2XSpaceXMinusXSpaceallXSpaceXMinusXSpaceCO2_5_10_REF_REF_0_Gg_0" localSheetId="3" hidden="1">'Arsen (As)'!$N$11</definedName>
    <definedName name="A4_9_6952_1_1XSpaceAXSpace2XSpaceXMinusXSpaceallXSpaceXMinusXSpaceCO2_5_10_REF_REF_0_Gg_0" localSheetId="4" hidden="1">'Cadmium (Cd)'!$N$11</definedName>
    <definedName name="A4_9_6952_1_1XSpaceAXSpace2XSpaceXMinusXSpaceallXSpaceXMinusXSpaceCO2_5_10_REF_REF_0_Gg_0" localSheetId="6" hidden="1">'Chrome (Cr)'!$N$11</definedName>
    <definedName name="A4_9_6952_1_1XSpaceAXSpace2XSpaceXMinusXSpaceallXSpaceXMinusXSpaceCO2_5_10_REF_REF_0_Gg_0" localSheetId="5" hidden="1">'Copper (Cu)'!$N$11</definedName>
    <definedName name="A4_9_6952_1_1XSpaceAXSpace2XSpaceXMinusXSpaceallXSpaceXMinusXSpaceCO2_5_10_REF_REF_0_Gg_0" localSheetId="9" hidden="1">'Lead (Pb)'!$N$11</definedName>
    <definedName name="A4_9_6952_1_1XSpaceAXSpace2XSpaceXMinusXSpaceallXSpaceXMinusXSpaceCO2_5_10_REF_REF_0_Gg_0" localSheetId="7" hidden="1">'Mercury (Hg)'!$N$11</definedName>
    <definedName name="A4_9_6952_1_1XSpaceAXSpace2XSpaceXMinusXSpaceallXSpaceXMinusXSpaceCO2_5_10_REF_REF_0_Gg_0" localSheetId="8" hidden="1">'Nickel (Ni)'!$N$11</definedName>
    <definedName name="A4_9_6952_1_1XSpaceAXSpace2XSpaceXMinusXSpaceallXSpaceXMinusXSpaceCO2_5_10_REF_REF_0_Gg_0" localSheetId="10" hidden="1">'Selenium (Se)'!$N$11</definedName>
    <definedName name="A4_9_6952_1_1XSpaceAXSpace2XSpaceXMinusXSpaceallXSpaceXMinusXSpaceCO2_5_10_REF_REF_0_Gg_0" localSheetId="11" hidden="1">'Zinc (Zn)'!$N$11</definedName>
    <definedName name="A4_9_6953_1_1XSpaceAXSpace2XSpaceXMinusXSpaceallXSpaceXMinusXSpaceCO2_5_10_REF_REF_1_Gg_0" localSheetId="3" hidden="1">'Arsen (As)'!$O$11</definedName>
    <definedName name="A4_9_6953_1_1XSpaceAXSpace2XSpaceXMinusXSpaceallXSpaceXMinusXSpaceCO2_5_10_REF_REF_1_Gg_0" localSheetId="4" hidden="1">'Cadmium (Cd)'!$O$11</definedName>
    <definedName name="A4_9_6953_1_1XSpaceAXSpace2XSpaceXMinusXSpaceallXSpaceXMinusXSpaceCO2_5_10_REF_REF_1_Gg_0" localSheetId="6" hidden="1">'Chrome (Cr)'!$O$11</definedName>
    <definedName name="A4_9_6953_1_1XSpaceAXSpace2XSpaceXMinusXSpaceallXSpaceXMinusXSpaceCO2_5_10_REF_REF_1_Gg_0" localSheetId="5" hidden="1">'Copper (Cu)'!$O$11</definedName>
    <definedName name="A4_9_6953_1_1XSpaceAXSpace2XSpaceXMinusXSpaceallXSpaceXMinusXSpaceCO2_5_10_REF_REF_1_Gg_0" localSheetId="9" hidden="1">'Lead (Pb)'!$O$11</definedName>
    <definedName name="A4_9_6953_1_1XSpaceAXSpace2XSpaceXMinusXSpaceallXSpaceXMinusXSpaceCO2_5_10_REF_REF_1_Gg_0" localSheetId="7" hidden="1">'Mercury (Hg)'!$O$11</definedName>
    <definedName name="A4_9_6953_1_1XSpaceAXSpace2XSpaceXMinusXSpaceallXSpaceXMinusXSpaceCO2_5_10_REF_REF_1_Gg_0" localSheetId="8" hidden="1">'Nickel (Ni)'!$O$11</definedName>
    <definedName name="A4_9_6953_1_1XSpaceAXSpace2XSpaceXMinusXSpaceallXSpaceXMinusXSpaceCO2_5_10_REF_REF_1_Gg_0" localSheetId="10" hidden="1">'Selenium (Se)'!$O$11</definedName>
    <definedName name="A4_9_6953_1_1XSpaceAXSpace2XSpaceXMinusXSpaceallXSpaceXMinusXSpaceCO2_5_10_REF_REF_1_Gg_0" localSheetId="11" hidden="1">'Zinc (Zn)'!$O$11</definedName>
    <definedName name="A4_9_6954_1_1XSpaceAXSpace2XSpaceXMinusXSpaceallXSpaceXMinusXSpaceCO2_5_10_REF_REF_2_Gg_0" localSheetId="3" hidden="1">'Arsen (As)'!$P$11</definedName>
    <definedName name="A4_9_6954_1_1XSpaceAXSpace2XSpaceXMinusXSpaceallXSpaceXMinusXSpaceCO2_5_10_REF_REF_2_Gg_0" localSheetId="4" hidden="1">'Cadmium (Cd)'!$P$11</definedName>
    <definedName name="A4_9_6954_1_1XSpaceAXSpace2XSpaceXMinusXSpaceallXSpaceXMinusXSpaceCO2_5_10_REF_REF_2_Gg_0" localSheetId="6" hidden="1">'Chrome (Cr)'!$P$11</definedName>
    <definedName name="A4_9_6954_1_1XSpaceAXSpace2XSpaceXMinusXSpaceallXSpaceXMinusXSpaceCO2_5_10_REF_REF_2_Gg_0" localSheetId="5" hidden="1">'Copper (Cu)'!$P$11</definedName>
    <definedName name="A4_9_6954_1_1XSpaceAXSpace2XSpaceXMinusXSpaceallXSpaceXMinusXSpaceCO2_5_10_REF_REF_2_Gg_0" localSheetId="9" hidden="1">'Lead (Pb)'!$P$11</definedName>
    <definedName name="A4_9_6954_1_1XSpaceAXSpace2XSpaceXMinusXSpaceallXSpaceXMinusXSpaceCO2_5_10_REF_REF_2_Gg_0" localSheetId="7" hidden="1">'Mercury (Hg)'!$P$11</definedName>
    <definedName name="A4_9_6954_1_1XSpaceAXSpace2XSpaceXMinusXSpaceallXSpaceXMinusXSpaceCO2_5_10_REF_REF_2_Gg_0" localSheetId="8" hidden="1">'Nickel (Ni)'!$P$11</definedName>
    <definedName name="A4_9_6954_1_1XSpaceAXSpace2XSpaceXMinusXSpaceallXSpaceXMinusXSpaceCO2_5_10_REF_REF_2_Gg_0" localSheetId="10" hidden="1">'Selenium (Se)'!$P$11</definedName>
    <definedName name="A4_9_6954_1_1XSpaceAXSpace2XSpaceXMinusXSpaceallXSpaceXMinusXSpaceCO2_5_10_REF_REF_2_Gg_0" localSheetId="11" hidden="1">'Zinc (Zn)'!$P$11</definedName>
    <definedName name="A4_9_6955_1_1XSpaceAXSpace2XSpaceXMinusXSpaceallXSpaceXMinusXSpaceCO2_5_10_REF_REF_3_Gg_0" localSheetId="3" hidden="1">'Arsen (As)'!$Q$11</definedName>
    <definedName name="A4_9_6955_1_1XSpaceAXSpace2XSpaceXMinusXSpaceallXSpaceXMinusXSpaceCO2_5_10_REF_REF_3_Gg_0" localSheetId="4" hidden="1">'Cadmium (Cd)'!$Q$11</definedName>
    <definedName name="A4_9_6955_1_1XSpaceAXSpace2XSpaceXMinusXSpaceallXSpaceXMinusXSpaceCO2_5_10_REF_REF_3_Gg_0" localSheetId="6" hidden="1">'Chrome (Cr)'!$Q$11</definedName>
    <definedName name="A4_9_6955_1_1XSpaceAXSpace2XSpaceXMinusXSpaceallXSpaceXMinusXSpaceCO2_5_10_REF_REF_3_Gg_0" localSheetId="5" hidden="1">'Copper (Cu)'!$Q$11</definedName>
    <definedName name="A4_9_6955_1_1XSpaceAXSpace2XSpaceXMinusXSpaceallXSpaceXMinusXSpaceCO2_5_10_REF_REF_3_Gg_0" localSheetId="9" hidden="1">'Lead (Pb)'!$Q$11</definedName>
    <definedName name="A4_9_6955_1_1XSpaceAXSpace2XSpaceXMinusXSpaceallXSpaceXMinusXSpaceCO2_5_10_REF_REF_3_Gg_0" localSheetId="7" hidden="1">'Mercury (Hg)'!$Q$11</definedName>
    <definedName name="A4_9_6955_1_1XSpaceAXSpace2XSpaceXMinusXSpaceallXSpaceXMinusXSpaceCO2_5_10_REF_REF_3_Gg_0" localSheetId="8" hidden="1">'Nickel (Ni)'!$Q$11</definedName>
    <definedName name="A4_9_6955_1_1XSpaceAXSpace2XSpaceXMinusXSpaceallXSpaceXMinusXSpaceCO2_5_10_REF_REF_3_Gg_0" localSheetId="10" hidden="1">'Selenium (Se)'!$Q$11</definedName>
    <definedName name="A4_9_6955_1_1XSpaceAXSpace2XSpaceXMinusXSpaceallXSpaceXMinusXSpaceCO2_5_10_REF_REF_3_Gg_0" localSheetId="11" hidden="1">'Zinc (Zn)'!$Q$11</definedName>
    <definedName name="A4_9_6956_1_1XSpaceAXSpace2XSpaceXMinusXSpaceallXSpaceXMinusXSpaceCO2_5_10_REF_REF_4_Gg_0" localSheetId="3" hidden="1">'Arsen (As)'!$R$11</definedName>
    <definedName name="A4_9_6956_1_1XSpaceAXSpace2XSpaceXMinusXSpaceallXSpaceXMinusXSpaceCO2_5_10_REF_REF_4_Gg_0" localSheetId="4" hidden="1">'Cadmium (Cd)'!$R$11</definedName>
    <definedName name="A4_9_6956_1_1XSpaceAXSpace2XSpaceXMinusXSpaceallXSpaceXMinusXSpaceCO2_5_10_REF_REF_4_Gg_0" localSheetId="6" hidden="1">'Chrome (Cr)'!$R$11</definedName>
    <definedName name="A4_9_6956_1_1XSpaceAXSpace2XSpaceXMinusXSpaceallXSpaceXMinusXSpaceCO2_5_10_REF_REF_4_Gg_0" localSheetId="5" hidden="1">'Copper (Cu)'!$R$11</definedName>
    <definedName name="A4_9_6956_1_1XSpaceAXSpace2XSpaceXMinusXSpaceallXSpaceXMinusXSpaceCO2_5_10_REF_REF_4_Gg_0" localSheetId="9" hidden="1">'Lead (Pb)'!$R$11</definedName>
    <definedName name="A4_9_6956_1_1XSpaceAXSpace2XSpaceXMinusXSpaceallXSpaceXMinusXSpaceCO2_5_10_REF_REF_4_Gg_0" localSheetId="7" hidden="1">'Mercury (Hg)'!$R$11</definedName>
    <definedName name="A4_9_6956_1_1XSpaceAXSpace2XSpaceXMinusXSpaceallXSpaceXMinusXSpaceCO2_5_10_REF_REF_4_Gg_0" localSheetId="8" hidden="1">'Nickel (Ni)'!$R$11</definedName>
    <definedName name="A4_9_6956_1_1XSpaceAXSpace2XSpaceXMinusXSpaceallXSpaceXMinusXSpaceCO2_5_10_REF_REF_4_Gg_0" localSheetId="10" hidden="1">'Selenium (Se)'!$R$11</definedName>
    <definedName name="A4_9_6956_1_1XSpaceAXSpace2XSpaceXMinusXSpaceallXSpaceXMinusXSpaceCO2_5_10_REF_REF_4_Gg_0" localSheetId="11" hidden="1">'Zinc (Zn)'!$R$11</definedName>
    <definedName name="A4_9_6957_1_1XSpaceAXSpace3XSpaceXMinusXSpaceallXSpaceXMinusXSpaceCO2_5_10_REF_REF_XMinus10_Gg_0" localSheetId="3" hidden="1">'Arsen (As)'!$D$12</definedName>
    <definedName name="A4_9_6957_1_1XSpaceAXSpace3XSpaceXMinusXSpaceallXSpaceXMinusXSpaceCO2_5_10_REF_REF_XMinus10_Gg_0" localSheetId="4" hidden="1">'Cadmium (Cd)'!$D$12</definedName>
    <definedName name="A4_9_6957_1_1XSpaceAXSpace3XSpaceXMinusXSpaceallXSpaceXMinusXSpaceCO2_5_10_REF_REF_XMinus10_Gg_0" localSheetId="6" hidden="1">'Chrome (Cr)'!$D$12</definedName>
    <definedName name="A4_9_6957_1_1XSpaceAXSpace3XSpaceXMinusXSpaceallXSpaceXMinusXSpaceCO2_5_10_REF_REF_XMinus10_Gg_0" localSheetId="5" hidden="1">'Copper (Cu)'!$D$12</definedName>
    <definedName name="A4_9_6957_1_1XSpaceAXSpace3XSpaceXMinusXSpaceallXSpaceXMinusXSpaceCO2_5_10_REF_REF_XMinus10_Gg_0" localSheetId="9" hidden="1">'Lead (Pb)'!$D$12</definedName>
    <definedName name="A4_9_6957_1_1XSpaceAXSpace3XSpaceXMinusXSpaceallXSpaceXMinusXSpaceCO2_5_10_REF_REF_XMinus10_Gg_0" localSheetId="7" hidden="1">'Mercury (Hg)'!$D$12</definedName>
    <definedName name="A4_9_6957_1_1XSpaceAXSpace3XSpaceXMinusXSpaceallXSpaceXMinusXSpaceCO2_5_10_REF_REF_XMinus10_Gg_0" localSheetId="8" hidden="1">'Nickel (Ni)'!$D$12</definedName>
    <definedName name="A4_9_6957_1_1XSpaceAXSpace3XSpaceXMinusXSpaceallXSpaceXMinusXSpaceCO2_5_10_REF_REF_XMinus10_Gg_0" localSheetId="10" hidden="1">'Selenium (Se)'!$D$12</definedName>
    <definedName name="A4_9_6957_1_1XSpaceAXSpace3XSpaceXMinusXSpaceallXSpaceXMinusXSpaceCO2_5_10_REF_REF_XMinus10_Gg_0" localSheetId="11" hidden="1">'Zinc (Zn)'!$D$12</definedName>
    <definedName name="A4_9_6958_1_1XSpaceAXSpace3XSpaceXMinusXSpaceallXSpaceXMinusXSpaceCO2_5_10_REF_REF_XMinus9_Gg_0" localSheetId="3" hidden="1">'Arsen (As)'!$E$12</definedName>
    <definedName name="A4_9_6958_1_1XSpaceAXSpace3XSpaceXMinusXSpaceallXSpaceXMinusXSpaceCO2_5_10_REF_REF_XMinus9_Gg_0" localSheetId="4" hidden="1">'Cadmium (Cd)'!$E$12</definedName>
    <definedName name="A4_9_6958_1_1XSpaceAXSpace3XSpaceXMinusXSpaceallXSpaceXMinusXSpaceCO2_5_10_REF_REF_XMinus9_Gg_0" localSheetId="6" hidden="1">'Chrome (Cr)'!$E$12</definedName>
    <definedName name="A4_9_6958_1_1XSpaceAXSpace3XSpaceXMinusXSpaceallXSpaceXMinusXSpaceCO2_5_10_REF_REF_XMinus9_Gg_0" localSheetId="5" hidden="1">'Copper (Cu)'!$E$12</definedName>
    <definedName name="A4_9_6958_1_1XSpaceAXSpace3XSpaceXMinusXSpaceallXSpaceXMinusXSpaceCO2_5_10_REF_REF_XMinus9_Gg_0" localSheetId="9" hidden="1">'Lead (Pb)'!$E$12</definedName>
    <definedName name="A4_9_6958_1_1XSpaceAXSpace3XSpaceXMinusXSpaceallXSpaceXMinusXSpaceCO2_5_10_REF_REF_XMinus9_Gg_0" localSheetId="7" hidden="1">'Mercury (Hg)'!$E$12</definedName>
    <definedName name="A4_9_6958_1_1XSpaceAXSpace3XSpaceXMinusXSpaceallXSpaceXMinusXSpaceCO2_5_10_REF_REF_XMinus9_Gg_0" localSheetId="8" hidden="1">'Nickel (Ni)'!$E$12</definedName>
    <definedName name="A4_9_6958_1_1XSpaceAXSpace3XSpaceXMinusXSpaceallXSpaceXMinusXSpaceCO2_5_10_REF_REF_XMinus9_Gg_0" localSheetId="10" hidden="1">'Selenium (Se)'!$E$12</definedName>
    <definedName name="A4_9_6958_1_1XSpaceAXSpace3XSpaceXMinusXSpaceallXSpaceXMinusXSpaceCO2_5_10_REF_REF_XMinus9_Gg_0" localSheetId="11" hidden="1">'Zinc (Zn)'!$E$12</definedName>
    <definedName name="A4_9_6959_1_1XSpaceAXSpace3XSpaceXMinusXSpaceallXSpaceXMinusXSpaceCO2_5_10_REF_REF_XMinus8_Gg_0" localSheetId="3" hidden="1">'Arsen (As)'!$F$12</definedName>
    <definedName name="A4_9_6959_1_1XSpaceAXSpace3XSpaceXMinusXSpaceallXSpaceXMinusXSpaceCO2_5_10_REF_REF_XMinus8_Gg_0" localSheetId="4" hidden="1">'Cadmium (Cd)'!$F$12</definedName>
    <definedName name="A4_9_6959_1_1XSpaceAXSpace3XSpaceXMinusXSpaceallXSpaceXMinusXSpaceCO2_5_10_REF_REF_XMinus8_Gg_0" localSheetId="6" hidden="1">'Chrome (Cr)'!$F$12</definedName>
    <definedName name="A4_9_6959_1_1XSpaceAXSpace3XSpaceXMinusXSpaceallXSpaceXMinusXSpaceCO2_5_10_REF_REF_XMinus8_Gg_0" localSheetId="5" hidden="1">'Copper (Cu)'!$F$12</definedName>
    <definedName name="A4_9_6959_1_1XSpaceAXSpace3XSpaceXMinusXSpaceallXSpaceXMinusXSpaceCO2_5_10_REF_REF_XMinus8_Gg_0" localSheetId="9" hidden="1">'Lead (Pb)'!$F$12</definedName>
    <definedName name="A4_9_6959_1_1XSpaceAXSpace3XSpaceXMinusXSpaceallXSpaceXMinusXSpaceCO2_5_10_REF_REF_XMinus8_Gg_0" localSheetId="7" hidden="1">'Mercury (Hg)'!$F$12</definedName>
    <definedName name="A4_9_6959_1_1XSpaceAXSpace3XSpaceXMinusXSpaceallXSpaceXMinusXSpaceCO2_5_10_REF_REF_XMinus8_Gg_0" localSheetId="8" hidden="1">'Nickel (Ni)'!$F$12</definedName>
    <definedName name="A4_9_6959_1_1XSpaceAXSpace3XSpaceXMinusXSpaceallXSpaceXMinusXSpaceCO2_5_10_REF_REF_XMinus8_Gg_0" localSheetId="10" hidden="1">'Selenium (Se)'!$F$12</definedName>
    <definedName name="A4_9_6959_1_1XSpaceAXSpace3XSpaceXMinusXSpaceallXSpaceXMinusXSpaceCO2_5_10_REF_REF_XMinus8_Gg_0" localSheetId="11" hidden="1">'Zinc (Zn)'!$F$12</definedName>
    <definedName name="A4_9_6960_1_1XSpaceAXSpace3XSpaceXMinusXSpaceallXSpaceXMinusXSpaceCO2_5_10_REF_REF_XMinus7_Gg_0" localSheetId="3" hidden="1">'Arsen (As)'!$G$12</definedName>
    <definedName name="A4_9_6960_1_1XSpaceAXSpace3XSpaceXMinusXSpaceallXSpaceXMinusXSpaceCO2_5_10_REF_REF_XMinus7_Gg_0" localSheetId="4" hidden="1">'Cadmium (Cd)'!$G$12</definedName>
    <definedName name="A4_9_6960_1_1XSpaceAXSpace3XSpaceXMinusXSpaceallXSpaceXMinusXSpaceCO2_5_10_REF_REF_XMinus7_Gg_0" localSheetId="6" hidden="1">'Chrome (Cr)'!$G$12</definedName>
    <definedName name="A4_9_6960_1_1XSpaceAXSpace3XSpaceXMinusXSpaceallXSpaceXMinusXSpaceCO2_5_10_REF_REF_XMinus7_Gg_0" localSheetId="5" hidden="1">'Copper (Cu)'!$G$12</definedName>
    <definedName name="A4_9_6960_1_1XSpaceAXSpace3XSpaceXMinusXSpaceallXSpaceXMinusXSpaceCO2_5_10_REF_REF_XMinus7_Gg_0" localSheetId="9" hidden="1">'Lead (Pb)'!$G$12</definedName>
    <definedName name="A4_9_6960_1_1XSpaceAXSpace3XSpaceXMinusXSpaceallXSpaceXMinusXSpaceCO2_5_10_REF_REF_XMinus7_Gg_0" localSheetId="7" hidden="1">'Mercury (Hg)'!$G$12</definedName>
    <definedName name="A4_9_6960_1_1XSpaceAXSpace3XSpaceXMinusXSpaceallXSpaceXMinusXSpaceCO2_5_10_REF_REF_XMinus7_Gg_0" localSheetId="8" hidden="1">'Nickel (Ni)'!$G$12</definedName>
    <definedName name="A4_9_6960_1_1XSpaceAXSpace3XSpaceXMinusXSpaceallXSpaceXMinusXSpaceCO2_5_10_REF_REF_XMinus7_Gg_0" localSheetId="10" hidden="1">'Selenium (Se)'!$G$12</definedName>
    <definedName name="A4_9_6960_1_1XSpaceAXSpace3XSpaceXMinusXSpaceallXSpaceXMinusXSpaceCO2_5_10_REF_REF_XMinus7_Gg_0" localSheetId="11" hidden="1">'Zinc (Zn)'!$G$12</definedName>
    <definedName name="A4_9_6961_1_1XSpaceAXSpace3XSpaceXMinusXSpaceallXSpaceXMinusXSpaceCO2_5_10_REF_REF_XMinus6_Gg_0" localSheetId="3" hidden="1">'Arsen (As)'!$H$12</definedName>
    <definedName name="A4_9_6961_1_1XSpaceAXSpace3XSpaceXMinusXSpaceallXSpaceXMinusXSpaceCO2_5_10_REF_REF_XMinus6_Gg_0" localSheetId="4" hidden="1">'Cadmium (Cd)'!$H$12</definedName>
    <definedName name="A4_9_6961_1_1XSpaceAXSpace3XSpaceXMinusXSpaceallXSpaceXMinusXSpaceCO2_5_10_REF_REF_XMinus6_Gg_0" localSheetId="6" hidden="1">'Chrome (Cr)'!$H$12</definedName>
    <definedName name="A4_9_6961_1_1XSpaceAXSpace3XSpaceXMinusXSpaceallXSpaceXMinusXSpaceCO2_5_10_REF_REF_XMinus6_Gg_0" localSheetId="5" hidden="1">'Copper (Cu)'!$H$12</definedName>
    <definedName name="A4_9_6961_1_1XSpaceAXSpace3XSpaceXMinusXSpaceallXSpaceXMinusXSpaceCO2_5_10_REF_REF_XMinus6_Gg_0" localSheetId="9" hidden="1">'Lead (Pb)'!$H$12</definedName>
    <definedName name="A4_9_6961_1_1XSpaceAXSpace3XSpaceXMinusXSpaceallXSpaceXMinusXSpaceCO2_5_10_REF_REF_XMinus6_Gg_0" localSheetId="7" hidden="1">'Mercury (Hg)'!$H$12</definedName>
    <definedName name="A4_9_6961_1_1XSpaceAXSpace3XSpaceXMinusXSpaceallXSpaceXMinusXSpaceCO2_5_10_REF_REF_XMinus6_Gg_0" localSheetId="8" hidden="1">'Nickel (Ni)'!$H$12</definedName>
    <definedName name="A4_9_6961_1_1XSpaceAXSpace3XSpaceXMinusXSpaceallXSpaceXMinusXSpaceCO2_5_10_REF_REF_XMinus6_Gg_0" localSheetId="10" hidden="1">'Selenium (Se)'!$H$12</definedName>
    <definedName name="A4_9_6961_1_1XSpaceAXSpace3XSpaceXMinusXSpaceallXSpaceXMinusXSpaceCO2_5_10_REF_REF_XMinus6_Gg_0" localSheetId="11" hidden="1">'Zinc (Zn)'!$H$12</definedName>
    <definedName name="A4_9_6962_1_1XSpaceAXSpace3XSpaceXMinusXSpaceallXSpaceXMinusXSpaceCO2_5_10_REF_REF_XMinus5_Gg_0" localSheetId="3" hidden="1">'Arsen (As)'!$I$12</definedName>
    <definedName name="A4_9_6962_1_1XSpaceAXSpace3XSpaceXMinusXSpaceallXSpaceXMinusXSpaceCO2_5_10_REF_REF_XMinus5_Gg_0" localSheetId="4" hidden="1">'Cadmium (Cd)'!$I$12</definedName>
    <definedName name="A4_9_6962_1_1XSpaceAXSpace3XSpaceXMinusXSpaceallXSpaceXMinusXSpaceCO2_5_10_REF_REF_XMinus5_Gg_0" localSheetId="6" hidden="1">'Chrome (Cr)'!$I$12</definedName>
    <definedName name="A4_9_6962_1_1XSpaceAXSpace3XSpaceXMinusXSpaceallXSpaceXMinusXSpaceCO2_5_10_REF_REF_XMinus5_Gg_0" localSheetId="5" hidden="1">'Copper (Cu)'!$I$12</definedName>
    <definedName name="A4_9_6962_1_1XSpaceAXSpace3XSpaceXMinusXSpaceallXSpaceXMinusXSpaceCO2_5_10_REF_REF_XMinus5_Gg_0" localSheetId="9" hidden="1">'Lead (Pb)'!$I$12</definedName>
    <definedName name="A4_9_6962_1_1XSpaceAXSpace3XSpaceXMinusXSpaceallXSpaceXMinusXSpaceCO2_5_10_REF_REF_XMinus5_Gg_0" localSheetId="7" hidden="1">'Mercury (Hg)'!$I$12</definedName>
    <definedName name="A4_9_6962_1_1XSpaceAXSpace3XSpaceXMinusXSpaceallXSpaceXMinusXSpaceCO2_5_10_REF_REF_XMinus5_Gg_0" localSheetId="8" hidden="1">'Nickel (Ni)'!$I$12</definedName>
    <definedName name="A4_9_6962_1_1XSpaceAXSpace3XSpaceXMinusXSpaceallXSpaceXMinusXSpaceCO2_5_10_REF_REF_XMinus5_Gg_0" localSheetId="10" hidden="1">'Selenium (Se)'!$I$12</definedName>
    <definedName name="A4_9_6962_1_1XSpaceAXSpace3XSpaceXMinusXSpaceallXSpaceXMinusXSpaceCO2_5_10_REF_REF_XMinus5_Gg_0" localSheetId="11" hidden="1">'Zinc (Zn)'!$I$12</definedName>
    <definedName name="A4_9_6963_1_1XSpaceAXSpace3XSpaceXMinusXSpaceallXSpaceXMinusXSpaceCO2_5_10_REF_REF_XMinus4_Gg_0" localSheetId="3" hidden="1">'Arsen (As)'!$J$12</definedName>
    <definedName name="A4_9_6963_1_1XSpaceAXSpace3XSpaceXMinusXSpaceallXSpaceXMinusXSpaceCO2_5_10_REF_REF_XMinus4_Gg_0" localSheetId="4" hidden="1">'Cadmium (Cd)'!$J$12</definedName>
    <definedName name="A4_9_6963_1_1XSpaceAXSpace3XSpaceXMinusXSpaceallXSpaceXMinusXSpaceCO2_5_10_REF_REF_XMinus4_Gg_0" localSheetId="6" hidden="1">'Chrome (Cr)'!$J$12</definedName>
    <definedName name="A4_9_6963_1_1XSpaceAXSpace3XSpaceXMinusXSpaceallXSpaceXMinusXSpaceCO2_5_10_REF_REF_XMinus4_Gg_0" localSheetId="5" hidden="1">'Copper (Cu)'!$J$12</definedName>
    <definedName name="A4_9_6963_1_1XSpaceAXSpace3XSpaceXMinusXSpaceallXSpaceXMinusXSpaceCO2_5_10_REF_REF_XMinus4_Gg_0" localSheetId="9" hidden="1">'Lead (Pb)'!$J$12</definedName>
    <definedName name="A4_9_6963_1_1XSpaceAXSpace3XSpaceXMinusXSpaceallXSpaceXMinusXSpaceCO2_5_10_REF_REF_XMinus4_Gg_0" localSheetId="7" hidden="1">'Mercury (Hg)'!$J$12</definedName>
    <definedName name="A4_9_6963_1_1XSpaceAXSpace3XSpaceXMinusXSpaceallXSpaceXMinusXSpaceCO2_5_10_REF_REF_XMinus4_Gg_0" localSheetId="8" hidden="1">'Nickel (Ni)'!$J$12</definedName>
    <definedName name="A4_9_6963_1_1XSpaceAXSpace3XSpaceXMinusXSpaceallXSpaceXMinusXSpaceCO2_5_10_REF_REF_XMinus4_Gg_0" localSheetId="10" hidden="1">'Selenium (Se)'!$J$12</definedName>
    <definedName name="A4_9_6963_1_1XSpaceAXSpace3XSpaceXMinusXSpaceallXSpaceXMinusXSpaceCO2_5_10_REF_REF_XMinus4_Gg_0" localSheetId="11" hidden="1">'Zinc (Zn)'!$J$12</definedName>
    <definedName name="A4_9_6964_1_1XSpaceAXSpace3XSpaceXMinusXSpaceallXSpaceXMinusXSpaceCO2_5_10_REF_REF_XMinus3_Gg_0" localSheetId="3" hidden="1">'Arsen (As)'!$K$12</definedName>
    <definedName name="A4_9_6964_1_1XSpaceAXSpace3XSpaceXMinusXSpaceallXSpaceXMinusXSpaceCO2_5_10_REF_REF_XMinus3_Gg_0" localSheetId="4" hidden="1">'Cadmium (Cd)'!$K$12</definedName>
    <definedName name="A4_9_6964_1_1XSpaceAXSpace3XSpaceXMinusXSpaceallXSpaceXMinusXSpaceCO2_5_10_REF_REF_XMinus3_Gg_0" localSheetId="6" hidden="1">'Chrome (Cr)'!$K$12</definedName>
    <definedName name="A4_9_6964_1_1XSpaceAXSpace3XSpaceXMinusXSpaceallXSpaceXMinusXSpaceCO2_5_10_REF_REF_XMinus3_Gg_0" localSheetId="5" hidden="1">'Copper (Cu)'!$K$12</definedName>
    <definedName name="A4_9_6964_1_1XSpaceAXSpace3XSpaceXMinusXSpaceallXSpaceXMinusXSpaceCO2_5_10_REF_REF_XMinus3_Gg_0" localSheetId="9" hidden="1">'Lead (Pb)'!$K$12</definedName>
    <definedName name="A4_9_6964_1_1XSpaceAXSpace3XSpaceXMinusXSpaceallXSpaceXMinusXSpaceCO2_5_10_REF_REF_XMinus3_Gg_0" localSheetId="7" hidden="1">'Mercury (Hg)'!$K$12</definedName>
    <definedName name="A4_9_6964_1_1XSpaceAXSpace3XSpaceXMinusXSpaceallXSpaceXMinusXSpaceCO2_5_10_REF_REF_XMinus3_Gg_0" localSheetId="8" hidden="1">'Nickel (Ni)'!$K$12</definedName>
    <definedName name="A4_9_6964_1_1XSpaceAXSpace3XSpaceXMinusXSpaceallXSpaceXMinusXSpaceCO2_5_10_REF_REF_XMinus3_Gg_0" localSheetId="10" hidden="1">'Selenium (Se)'!$K$12</definedName>
    <definedName name="A4_9_6964_1_1XSpaceAXSpace3XSpaceXMinusXSpaceallXSpaceXMinusXSpaceCO2_5_10_REF_REF_XMinus3_Gg_0" localSheetId="11" hidden="1">'Zinc (Zn)'!$K$12</definedName>
    <definedName name="A4_9_6965_1_1XSpaceAXSpace3XSpaceXMinusXSpaceallXSpaceXMinusXSpaceCO2_5_10_REF_REF_XMinus2_Gg_0" localSheetId="3" hidden="1">'Arsen (As)'!$L$12</definedName>
    <definedName name="A4_9_6965_1_1XSpaceAXSpace3XSpaceXMinusXSpaceallXSpaceXMinusXSpaceCO2_5_10_REF_REF_XMinus2_Gg_0" localSheetId="4" hidden="1">'Cadmium (Cd)'!$L$12</definedName>
    <definedName name="A4_9_6965_1_1XSpaceAXSpace3XSpaceXMinusXSpaceallXSpaceXMinusXSpaceCO2_5_10_REF_REF_XMinus2_Gg_0" localSheetId="6" hidden="1">'Chrome (Cr)'!$L$12</definedName>
    <definedName name="A4_9_6965_1_1XSpaceAXSpace3XSpaceXMinusXSpaceallXSpaceXMinusXSpaceCO2_5_10_REF_REF_XMinus2_Gg_0" localSheetId="5" hidden="1">'Copper (Cu)'!$L$12</definedName>
    <definedName name="A4_9_6965_1_1XSpaceAXSpace3XSpaceXMinusXSpaceallXSpaceXMinusXSpaceCO2_5_10_REF_REF_XMinus2_Gg_0" localSheetId="9" hidden="1">'Lead (Pb)'!$L$12</definedName>
    <definedName name="A4_9_6965_1_1XSpaceAXSpace3XSpaceXMinusXSpaceallXSpaceXMinusXSpaceCO2_5_10_REF_REF_XMinus2_Gg_0" localSheetId="7" hidden="1">'Mercury (Hg)'!$L$12</definedName>
    <definedName name="A4_9_6965_1_1XSpaceAXSpace3XSpaceXMinusXSpaceallXSpaceXMinusXSpaceCO2_5_10_REF_REF_XMinus2_Gg_0" localSheetId="8" hidden="1">'Nickel (Ni)'!$L$12</definedName>
    <definedName name="A4_9_6965_1_1XSpaceAXSpace3XSpaceXMinusXSpaceallXSpaceXMinusXSpaceCO2_5_10_REF_REF_XMinus2_Gg_0" localSheetId="10" hidden="1">'Selenium (Se)'!$L$12</definedName>
    <definedName name="A4_9_6965_1_1XSpaceAXSpace3XSpaceXMinusXSpaceallXSpaceXMinusXSpaceCO2_5_10_REF_REF_XMinus2_Gg_0" localSheetId="11" hidden="1">'Zinc (Zn)'!$L$12</definedName>
    <definedName name="A4_9_6966_1_1XSpaceAXSpace3XSpaceXMinusXSpaceallXSpaceXMinusXSpaceCO2_5_10_REF_REF_XMinus1_Gg_0" localSheetId="3" hidden="1">'Arsen (As)'!$M$12</definedName>
    <definedName name="A4_9_6966_1_1XSpaceAXSpace3XSpaceXMinusXSpaceallXSpaceXMinusXSpaceCO2_5_10_REF_REF_XMinus1_Gg_0" localSheetId="4" hidden="1">'Cadmium (Cd)'!$M$12</definedName>
    <definedName name="A4_9_6966_1_1XSpaceAXSpace3XSpaceXMinusXSpaceallXSpaceXMinusXSpaceCO2_5_10_REF_REF_XMinus1_Gg_0" localSheetId="6" hidden="1">'Chrome (Cr)'!$M$12</definedName>
    <definedName name="A4_9_6966_1_1XSpaceAXSpace3XSpaceXMinusXSpaceallXSpaceXMinusXSpaceCO2_5_10_REF_REF_XMinus1_Gg_0" localSheetId="5" hidden="1">'Copper (Cu)'!$M$12</definedName>
    <definedName name="A4_9_6966_1_1XSpaceAXSpace3XSpaceXMinusXSpaceallXSpaceXMinusXSpaceCO2_5_10_REF_REF_XMinus1_Gg_0" localSheetId="9" hidden="1">'Lead (Pb)'!$M$12</definedName>
    <definedName name="A4_9_6966_1_1XSpaceAXSpace3XSpaceXMinusXSpaceallXSpaceXMinusXSpaceCO2_5_10_REF_REF_XMinus1_Gg_0" localSheetId="7" hidden="1">'Mercury (Hg)'!$M$12</definedName>
    <definedName name="A4_9_6966_1_1XSpaceAXSpace3XSpaceXMinusXSpaceallXSpaceXMinusXSpaceCO2_5_10_REF_REF_XMinus1_Gg_0" localSheetId="8" hidden="1">'Nickel (Ni)'!$M$12</definedName>
    <definedName name="A4_9_6966_1_1XSpaceAXSpace3XSpaceXMinusXSpaceallXSpaceXMinusXSpaceCO2_5_10_REF_REF_XMinus1_Gg_0" localSheetId="10" hidden="1">'Selenium (Se)'!$M$12</definedName>
    <definedName name="A4_9_6966_1_1XSpaceAXSpace3XSpaceXMinusXSpaceallXSpaceXMinusXSpaceCO2_5_10_REF_REF_XMinus1_Gg_0" localSheetId="11" hidden="1">'Zinc (Zn)'!$M$12</definedName>
    <definedName name="A4_9_6967_1_1XSpaceAXSpace3XSpaceXMinusXSpaceallXSpaceXMinusXSpaceCO2_5_10_REF_REF_0_Gg_0" localSheetId="3" hidden="1">'Arsen (As)'!$N$12</definedName>
    <definedName name="A4_9_6967_1_1XSpaceAXSpace3XSpaceXMinusXSpaceallXSpaceXMinusXSpaceCO2_5_10_REF_REF_0_Gg_0" localSheetId="4" hidden="1">'Cadmium (Cd)'!$N$12</definedName>
    <definedName name="A4_9_6967_1_1XSpaceAXSpace3XSpaceXMinusXSpaceallXSpaceXMinusXSpaceCO2_5_10_REF_REF_0_Gg_0" localSheetId="6" hidden="1">'Chrome (Cr)'!$N$12</definedName>
    <definedName name="A4_9_6967_1_1XSpaceAXSpace3XSpaceXMinusXSpaceallXSpaceXMinusXSpaceCO2_5_10_REF_REF_0_Gg_0" localSheetId="5" hidden="1">'Copper (Cu)'!$N$12</definedName>
    <definedName name="A4_9_6967_1_1XSpaceAXSpace3XSpaceXMinusXSpaceallXSpaceXMinusXSpaceCO2_5_10_REF_REF_0_Gg_0" localSheetId="9" hidden="1">'Lead (Pb)'!$N$12</definedName>
    <definedName name="A4_9_6967_1_1XSpaceAXSpace3XSpaceXMinusXSpaceallXSpaceXMinusXSpaceCO2_5_10_REF_REF_0_Gg_0" localSheetId="7" hidden="1">'Mercury (Hg)'!$N$12</definedName>
    <definedName name="A4_9_6967_1_1XSpaceAXSpace3XSpaceXMinusXSpaceallXSpaceXMinusXSpaceCO2_5_10_REF_REF_0_Gg_0" localSheetId="8" hidden="1">'Nickel (Ni)'!$N$12</definedName>
    <definedName name="A4_9_6967_1_1XSpaceAXSpace3XSpaceXMinusXSpaceallXSpaceXMinusXSpaceCO2_5_10_REF_REF_0_Gg_0" localSheetId="10" hidden="1">'Selenium (Se)'!$N$12</definedName>
    <definedName name="A4_9_6967_1_1XSpaceAXSpace3XSpaceXMinusXSpaceallXSpaceXMinusXSpaceCO2_5_10_REF_REF_0_Gg_0" localSheetId="11" hidden="1">'Zinc (Zn)'!$N$12</definedName>
    <definedName name="A4_9_6968_1_1XSpaceAXSpace3XSpaceXMinusXSpaceallXSpaceXMinusXSpaceCO2_5_10_REF_REF_1_Gg_0" localSheetId="3" hidden="1">'Arsen (As)'!$O$12</definedName>
    <definedName name="A4_9_6968_1_1XSpaceAXSpace3XSpaceXMinusXSpaceallXSpaceXMinusXSpaceCO2_5_10_REF_REF_1_Gg_0" localSheetId="4" hidden="1">'Cadmium (Cd)'!$O$12</definedName>
    <definedName name="A4_9_6968_1_1XSpaceAXSpace3XSpaceXMinusXSpaceallXSpaceXMinusXSpaceCO2_5_10_REF_REF_1_Gg_0" localSheetId="6" hidden="1">'Chrome (Cr)'!$O$12</definedName>
    <definedName name="A4_9_6968_1_1XSpaceAXSpace3XSpaceXMinusXSpaceallXSpaceXMinusXSpaceCO2_5_10_REF_REF_1_Gg_0" localSheetId="5" hidden="1">'Copper (Cu)'!$O$12</definedName>
    <definedName name="A4_9_6968_1_1XSpaceAXSpace3XSpaceXMinusXSpaceallXSpaceXMinusXSpaceCO2_5_10_REF_REF_1_Gg_0" localSheetId="9" hidden="1">'Lead (Pb)'!$O$12</definedName>
    <definedName name="A4_9_6968_1_1XSpaceAXSpace3XSpaceXMinusXSpaceallXSpaceXMinusXSpaceCO2_5_10_REF_REF_1_Gg_0" localSheetId="7" hidden="1">'Mercury (Hg)'!$O$12</definedName>
    <definedName name="A4_9_6968_1_1XSpaceAXSpace3XSpaceXMinusXSpaceallXSpaceXMinusXSpaceCO2_5_10_REF_REF_1_Gg_0" localSheetId="8" hidden="1">'Nickel (Ni)'!$O$12</definedName>
    <definedName name="A4_9_6968_1_1XSpaceAXSpace3XSpaceXMinusXSpaceallXSpaceXMinusXSpaceCO2_5_10_REF_REF_1_Gg_0" localSheetId="10" hidden="1">'Selenium (Se)'!$O$12</definedName>
    <definedName name="A4_9_6968_1_1XSpaceAXSpace3XSpaceXMinusXSpaceallXSpaceXMinusXSpaceCO2_5_10_REF_REF_1_Gg_0" localSheetId="11" hidden="1">'Zinc (Zn)'!$O$12</definedName>
    <definedName name="A4_9_6969_1_1XSpaceAXSpace3XSpaceXMinusXSpaceallXSpaceXMinusXSpaceCO2_5_10_REF_REF_2_Gg_0" localSheetId="3" hidden="1">'Arsen (As)'!$P$12</definedName>
    <definedName name="A4_9_6969_1_1XSpaceAXSpace3XSpaceXMinusXSpaceallXSpaceXMinusXSpaceCO2_5_10_REF_REF_2_Gg_0" localSheetId="4" hidden="1">'Cadmium (Cd)'!$P$12</definedName>
    <definedName name="A4_9_6969_1_1XSpaceAXSpace3XSpaceXMinusXSpaceallXSpaceXMinusXSpaceCO2_5_10_REF_REF_2_Gg_0" localSheetId="6" hidden="1">'Chrome (Cr)'!$P$12</definedName>
    <definedName name="A4_9_6969_1_1XSpaceAXSpace3XSpaceXMinusXSpaceallXSpaceXMinusXSpaceCO2_5_10_REF_REF_2_Gg_0" localSheetId="5" hidden="1">'Copper (Cu)'!$P$12</definedName>
    <definedName name="A4_9_6969_1_1XSpaceAXSpace3XSpaceXMinusXSpaceallXSpaceXMinusXSpaceCO2_5_10_REF_REF_2_Gg_0" localSheetId="9" hidden="1">'Lead (Pb)'!$P$12</definedName>
    <definedName name="A4_9_6969_1_1XSpaceAXSpace3XSpaceXMinusXSpaceallXSpaceXMinusXSpaceCO2_5_10_REF_REF_2_Gg_0" localSheetId="7" hidden="1">'Mercury (Hg)'!$P$12</definedName>
    <definedName name="A4_9_6969_1_1XSpaceAXSpace3XSpaceXMinusXSpaceallXSpaceXMinusXSpaceCO2_5_10_REF_REF_2_Gg_0" localSheetId="8" hidden="1">'Nickel (Ni)'!$P$12</definedName>
    <definedName name="A4_9_6969_1_1XSpaceAXSpace3XSpaceXMinusXSpaceallXSpaceXMinusXSpaceCO2_5_10_REF_REF_2_Gg_0" localSheetId="10" hidden="1">'Selenium (Se)'!$P$12</definedName>
    <definedName name="A4_9_6969_1_1XSpaceAXSpace3XSpaceXMinusXSpaceallXSpaceXMinusXSpaceCO2_5_10_REF_REF_2_Gg_0" localSheetId="11" hidden="1">'Zinc (Zn)'!$P$12</definedName>
    <definedName name="A4_9_6970_1_1XSpaceAXSpace3XSpaceXMinusXSpaceallXSpaceXMinusXSpaceCO2_5_10_REF_REF_3_Gg_0" localSheetId="3" hidden="1">'Arsen (As)'!$Q$12</definedName>
    <definedName name="A4_9_6970_1_1XSpaceAXSpace3XSpaceXMinusXSpaceallXSpaceXMinusXSpaceCO2_5_10_REF_REF_3_Gg_0" localSheetId="4" hidden="1">'Cadmium (Cd)'!$Q$12</definedName>
    <definedName name="A4_9_6970_1_1XSpaceAXSpace3XSpaceXMinusXSpaceallXSpaceXMinusXSpaceCO2_5_10_REF_REF_3_Gg_0" localSheetId="6" hidden="1">'Chrome (Cr)'!$Q$12</definedName>
    <definedName name="A4_9_6970_1_1XSpaceAXSpace3XSpaceXMinusXSpaceallXSpaceXMinusXSpaceCO2_5_10_REF_REF_3_Gg_0" localSheetId="5" hidden="1">'Copper (Cu)'!$Q$12</definedName>
    <definedName name="A4_9_6970_1_1XSpaceAXSpace3XSpaceXMinusXSpaceallXSpaceXMinusXSpaceCO2_5_10_REF_REF_3_Gg_0" localSheetId="9" hidden="1">'Lead (Pb)'!$Q$12</definedName>
    <definedName name="A4_9_6970_1_1XSpaceAXSpace3XSpaceXMinusXSpaceallXSpaceXMinusXSpaceCO2_5_10_REF_REF_3_Gg_0" localSheetId="7" hidden="1">'Mercury (Hg)'!$Q$12</definedName>
    <definedName name="A4_9_6970_1_1XSpaceAXSpace3XSpaceXMinusXSpaceallXSpaceXMinusXSpaceCO2_5_10_REF_REF_3_Gg_0" localSheetId="8" hidden="1">'Nickel (Ni)'!$Q$12</definedName>
    <definedName name="A4_9_6970_1_1XSpaceAXSpace3XSpaceXMinusXSpaceallXSpaceXMinusXSpaceCO2_5_10_REF_REF_3_Gg_0" localSheetId="10" hidden="1">'Selenium (Se)'!$Q$12</definedName>
    <definedName name="A4_9_6970_1_1XSpaceAXSpace3XSpaceXMinusXSpaceallXSpaceXMinusXSpaceCO2_5_10_REF_REF_3_Gg_0" localSheetId="11" hidden="1">'Zinc (Zn)'!$Q$12</definedName>
    <definedName name="A4_9_6971_1_1XSpaceAXSpace3XSpaceXMinusXSpaceallXSpaceXMinusXSpaceCO2_5_10_REF_REF_4_Gg_0" localSheetId="3" hidden="1">'Arsen (As)'!$R$12</definedName>
    <definedName name="A4_9_6971_1_1XSpaceAXSpace3XSpaceXMinusXSpaceallXSpaceXMinusXSpaceCO2_5_10_REF_REF_4_Gg_0" localSheetId="4" hidden="1">'Cadmium (Cd)'!$R$12</definedName>
    <definedName name="A4_9_6971_1_1XSpaceAXSpace3XSpaceXMinusXSpaceallXSpaceXMinusXSpaceCO2_5_10_REF_REF_4_Gg_0" localSheetId="6" hidden="1">'Chrome (Cr)'!$R$12</definedName>
    <definedName name="A4_9_6971_1_1XSpaceAXSpace3XSpaceXMinusXSpaceallXSpaceXMinusXSpaceCO2_5_10_REF_REF_4_Gg_0" localSheetId="5" hidden="1">'Copper (Cu)'!$R$12</definedName>
    <definedName name="A4_9_6971_1_1XSpaceAXSpace3XSpaceXMinusXSpaceallXSpaceXMinusXSpaceCO2_5_10_REF_REF_4_Gg_0" localSheetId="9" hidden="1">'Lead (Pb)'!$R$12</definedName>
    <definedName name="A4_9_6971_1_1XSpaceAXSpace3XSpaceXMinusXSpaceallXSpaceXMinusXSpaceCO2_5_10_REF_REF_4_Gg_0" localSheetId="7" hidden="1">'Mercury (Hg)'!$R$12</definedName>
    <definedName name="A4_9_6971_1_1XSpaceAXSpace3XSpaceXMinusXSpaceallXSpaceXMinusXSpaceCO2_5_10_REF_REF_4_Gg_0" localSheetId="8" hidden="1">'Nickel (Ni)'!$R$12</definedName>
    <definedName name="A4_9_6971_1_1XSpaceAXSpace3XSpaceXMinusXSpaceallXSpaceXMinusXSpaceCO2_5_10_REF_REF_4_Gg_0" localSheetId="10" hidden="1">'Selenium (Se)'!$R$12</definedName>
    <definedName name="A4_9_6971_1_1XSpaceAXSpace3XSpaceXMinusXSpaceallXSpaceXMinusXSpaceCO2_5_10_REF_REF_4_Gg_0" localSheetId="11" hidden="1">'Zinc (Zn)'!$R$12</definedName>
    <definedName name="A4_9_6972_1_1XSpaceAXSpace3XSpacebXSpaceXMinusXSpaceallXSpaceXMinusXSpaceCO2_5_10_REF_REF_XMinus10_Gg_0" localSheetId="3" hidden="1">'Arsen (As)'!$D$13</definedName>
    <definedName name="A4_9_6972_1_1XSpaceAXSpace3XSpacebXSpaceXMinusXSpaceallXSpaceXMinusXSpaceCO2_5_10_REF_REF_XMinus10_Gg_0" localSheetId="4" hidden="1">'Cadmium (Cd)'!$D$13</definedName>
    <definedName name="A4_9_6972_1_1XSpaceAXSpace3XSpacebXSpaceXMinusXSpaceallXSpaceXMinusXSpaceCO2_5_10_REF_REF_XMinus10_Gg_0" localSheetId="6" hidden="1">'Chrome (Cr)'!$D$13</definedName>
    <definedName name="A4_9_6972_1_1XSpaceAXSpace3XSpacebXSpaceXMinusXSpaceallXSpaceXMinusXSpaceCO2_5_10_REF_REF_XMinus10_Gg_0" localSheetId="5" hidden="1">'Copper (Cu)'!$D$13</definedName>
    <definedName name="A4_9_6972_1_1XSpaceAXSpace3XSpacebXSpaceXMinusXSpaceallXSpaceXMinusXSpaceCO2_5_10_REF_REF_XMinus10_Gg_0" localSheetId="9" hidden="1">'Lead (Pb)'!$D$13</definedName>
    <definedName name="A4_9_6972_1_1XSpaceAXSpace3XSpacebXSpaceXMinusXSpaceallXSpaceXMinusXSpaceCO2_5_10_REF_REF_XMinus10_Gg_0" localSheetId="7" hidden="1">'Mercury (Hg)'!$D$13</definedName>
    <definedName name="A4_9_6972_1_1XSpaceAXSpace3XSpacebXSpaceXMinusXSpaceallXSpaceXMinusXSpaceCO2_5_10_REF_REF_XMinus10_Gg_0" localSheetId="8" hidden="1">'Nickel (Ni)'!$D$13</definedName>
    <definedName name="A4_9_6972_1_1XSpaceAXSpace3XSpacebXSpaceXMinusXSpaceallXSpaceXMinusXSpaceCO2_5_10_REF_REF_XMinus10_Gg_0" localSheetId="10" hidden="1">'Selenium (Se)'!$D$13</definedName>
    <definedName name="A4_9_6972_1_1XSpaceAXSpace3XSpacebXSpaceXMinusXSpaceallXSpaceXMinusXSpaceCO2_5_10_REF_REF_XMinus10_Gg_0" localSheetId="11" hidden="1">'Zinc (Zn)'!$D$13</definedName>
    <definedName name="A4_9_6973_1_1XSpaceAXSpace3XSpacebXSpaceXMinusXSpaceallXSpaceXMinusXSpaceCO2_5_10_REF_REF_XMinus9_Gg_0" localSheetId="3" hidden="1">'Arsen (As)'!$E$13</definedName>
    <definedName name="A4_9_6973_1_1XSpaceAXSpace3XSpacebXSpaceXMinusXSpaceallXSpaceXMinusXSpaceCO2_5_10_REF_REF_XMinus9_Gg_0" localSheetId="4" hidden="1">'Cadmium (Cd)'!$E$13</definedName>
    <definedName name="A4_9_6973_1_1XSpaceAXSpace3XSpacebXSpaceXMinusXSpaceallXSpaceXMinusXSpaceCO2_5_10_REF_REF_XMinus9_Gg_0" localSheetId="6" hidden="1">'Chrome (Cr)'!$E$13</definedName>
    <definedName name="A4_9_6973_1_1XSpaceAXSpace3XSpacebXSpaceXMinusXSpaceallXSpaceXMinusXSpaceCO2_5_10_REF_REF_XMinus9_Gg_0" localSheetId="5" hidden="1">'Copper (Cu)'!$E$13</definedName>
    <definedName name="A4_9_6973_1_1XSpaceAXSpace3XSpacebXSpaceXMinusXSpaceallXSpaceXMinusXSpaceCO2_5_10_REF_REF_XMinus9_Gg_0" localSheetId="9" hidden="1">'Lead (Pb)'!$E$13</definedName>
    <definedName name="A4_9_6973_1_1XSpaceAXSpace3XSpacebXSpaceXMinusXSpaceallXSpaceXMinusXSpaceCO2_5_10_REF_REF_XMinus9_Gg_0" localSheetId="7" hidden="1">'Mercury (Hg)'!$E$13</definedName>
    <definedName name="A4_9_6973_1_1XSpaceAXSpace3XSpacebXSpaceXMinusXSpaceallXSpaceXMinusXSpaceCO2_5_10_REF_REF_XMinus9_Gg_0" localSheetId="8" hidden="1">'Nickel (Ni)'!$E$13</definedName>
    <definedName name="A4_9_6973_1_1XSpaceAXSpace3XSpacebXSpaceXMinusXSpaceallXSpaceXMinusXSpaceCO2_5_10_REF_REF_XMinus9_Gg_0" localSheetId="10" hidden="1">'Selenium (Se)'!$E$13</definedName>
    <definedName name="A4_9_6973_1_1XSpaceAXSpace3XSpacebXSpaceXMinusXSpaceallXSpaceXMinusXSpaceCO2_5_10_REF_REF_XMinus9_Gg_0" localSheetId="11" hidden="1">'Zinc (Zn)'!$E$13</definedName>
    <definedName name="A4_9_6974_1_1XSpaceAXSpace3XSpacebXSpaceXMinusXSpaceallXSpaceXMinusXSpaceCO2_5_10_REF_REF_XMinus8_Gg_0" localSheetId="3" hidden="1">'Arsen (As)'!$F$13</definedName>
    <definedName name="A4_9_6974_1_1XSpaceAXSpace3XSpacebXSpaceXMinusXSpaceallXSpaceXMinusXSpaceCO2_5_10_REF_REF_XMinus8_Gg_0" localSheetId="4" hidden="1">'Cadmium (Cd)'!$F$13</definedName>
    <definedName name="A4_9_6974_1_1XSpaceAXSpace3XSpacebXSpaceXMinusXSpaceallXSpaceXMinusXSpaceCO2_5_10_REF_REF_XMinus8_Gg_0" localSheetId="6" hidden="1">'Chrome (Cr)'!$F$13</definedName>
    <definedName name="A4_9_6974_1_1XSpaceAXSpace3XSpacebXSpaceXMinusXSpaceallXSpaceXMinusXSpaceCO2_5_10_REF_REF_XMinus8_Gg_0" localSheetId="5" hidden="1">'Copper (Cu)'!$F$13</definedName>
    <definedName name="A4_9_6974_1_1XSpaceAXSpace3XSpacebXSpaceXMinusXSpaceallXSpaceXMinusXSpaceCO2_5_10_REF_REF_XMinus8_Gg_0" localSheetId="9" hidden="1">'Lead (Pb)'!$F$13</definedName>
    <definedName name="A4_9_6974_1_1XSpaceAXSpace3XSpacebXSpaceXMinusXSpaceallXSpaceXMinusXSpaceCO2_5_10_REF_REF_XMinus8_Gg_0" localSheetId="7" hidden="1">'Mercury (Hg)'!$F$13</definedName>
    <definedName name="A4_9_6974_1_1XSpaceAXSpace3XSpacebXSpaceXMinusXSpaceallXSpaceXMinusXSpaceCO2_5_10_REF_REF_XMinus8_Gg_0" localSheetId="8" hidden="1">'Nickel (Ni)'!$F$13</definedName>
    <definedName name="A4_9_6974_1_1XSpaceAXSpace3XSpacebXSpaceXMinusXSpaceallXSpaceXMinusXSpaceCO2_5_10_REF_REF_XMinus8_Gg_0" localSheetId="10" hidden="1">'Selenium (Se)'!$F$13</definedName>
    <definedName name="A4_9_6974_1_1XSpaceAXSpace3XSpacebXSpaceXMinusXSpaceallXSpaceXMinusXSpaceCO2_5_10_REF_REF_XMinus8_Gg_0" localSheetId="11" hidden="1">'Zinc (Zn)'!$F$13</definedName>
    <definedName name="A4_9_6975_1_1XSpaceAXSpace3XSpacebXSpaceXMinusXSpaceallXSpaceXMinusXSpaceCO2_5_10_REF_REF_XMinus7_Gg_0" localSheetId="3" hidden="1">'Arsen (As)'!$G$13</definedName>
    <definedName name="A4_9_6975_1_1XSpaceAXSpace3XSpacebXSpaceXMinusXSpaceallXSpaceXMinusXSpaceCO2_5_10_REF_REF_XMinus7_Gg_0" localSheetId="4" hidden="1">'Cadmium (Cd)'!$G$13</definedName>
    <definedName name="A4_9_6975_1_1XSpaceAXSpace3XSpacebXSpaceXMinusXSpaceallXSpaceXMinusXSpaceCO2_5_10_REF_REF_XMinus7_Gg_0" localSheetId="6" hidden="1">'Chrome (Cr)'!$G$13</definedName>
    <definedName name="A4_9_6975_1_1XSpaceAXSpace3XSpacebXSpaceXMinusXSpaceallXSpaceXMinusXSpaceCO2_5_10_REF_REF_XMinus7_Gg_0" localSheetId="5" hidden="1">'Copper (Cu)'!$G$13</definedName>
    <definedName name="A4_9_6975_1_1XSpaceAXSpace3XSpacebXSpaceXMinusXSpaceallXSpaceXMinusXSpaceCO2_5_10_REF_REF_XMinus7_Gg_0" localSheetId="9" hidden="1">'Lead (Pb)'!$G$13</definedName>
    <definedName name="A4_9_6975_1_1XSpaceAXSpace3XSpacebXSpaceXMinusXSpaceallXSpaceXMinusXSpaceCO2_5_10_REF_REF_XMinus7_Gg_0" localSheetId="7" hidden="1">'Mercury (Hg)'!$G$13</definedName>
    <definedName name="A4_9_6975_1_1XSpaceAXSpace3XSpacebXSpaceXMinusXSpaceallXSpaceXMinusXSpaceCO2_5_10_REF_REF_XMinus7_Gg_0" localSheetId="8" hidden="1">'Nickel (Ni)'!$G$13</definedName>
    <definedName name="A4_9_6975_1_1XSpaceAXSpace3XSpacebXSpaceXMinusXSpaceallXSpaceXMinusXSpaceCO2_5_10_REF_REF_XMinus7_Gg_0" localSheetId="10" hidden="1">'Selenium (Se)'!$G$13</definedName>
    <definedName name="A4_9_6975_1_1XSpaceAXSpace3XSpacebXSpaceXMinusXSpaceallXSpaceXMinusXSpaceCO2_5_10_REF_REF_XMinus7_Gg_0" localSheetId="11" hidden="1">'Zinc (Zn)'!$G$13</definedName>
    <definedName name="A4_9_6976_1_1XSpaceAXSpace3XSpacebXSpaceXMinusXSpaceallXSpaceXMinusXSpaceCO2_5_10_REF_REF_XMinus6_Gg_0" localSheetId="3" hidden="1">'Arsen (As)'!$H$13</definedName>
    <definedName name="A4_9_6976_1_1XSpaceAXSpace3XSpacebXSpaceXMinusXSpaceallXSpaceXMinusXSpaceCO2_5_10_REF_REF_XMinus6_Gg_0" localSheetId="4" hidden="1">'Cadmium (Cd)'!$H$13</definedName>
    <definedName name="A4_9_6976_1_1XSpaceAXSpace3XSpacebXSpaceXMinusXSpaceallXSpaceXMinusXSpaceCO2_5_10_REF_REF_XMinus6_Gg_0" localSheetId="6" hidden="1">'Chrome (Cr)'!$H$13</definedName>
    <definedName name="A4_9_6976_1_1XSpaceAXSpace3XSpacebXSpaceXMinusXSpaceallXSpaceXMinusXSpaceCO2_5_10_REF_REF_XMinus6_Gg_0" localSheetId="5" hidden="1">'Copper (Cu)'!$H$13</definedName>
    <definedName name="A4_9_6976_1_1XSpaceAXSpace3XSpacebXSpaceXMinusXSpaceallXSpaceXMinusXSpaceCO2_5_10_REF_REF_XMinus6_Gg_0" localSheetId="9" hidden="1">'Lead (Pb)'!$H$13</definedName>
    <definedName name="A4_9_6976_1_1XSpaceAXSpace3XSpacebXSpaceXMinusXSpaceallXSpaceXMinusXSpaceCO2_5_10_REF_REF_XMinus6_Gg_0" localSheetId="7" hidden="1">'Mercury (Hg)'!$H$13</definedName>
    <definedName name="A4_9_6976_1_1XSpaceAXSpace3XSpacebXSpaceXMinusXSpaceallXSpaceXMinusXSpaceCO2_5_10_REF_REF_XMinus6_Gg_0" localSheetId="8" hidden="1">'Nickel (Ni)'!$H$13</definedName>
    <definedName name="A4_9_6976_1_1XSpaceAXSpace3XSpacebXSpaceXMinusXSpaceallXSpaceXMinusXSpaceCO2_5_10_REF_REF_XMinus6_Gg_0" localSheetId="10" hidden="1">'Selenium (Se)'!$H$13</definedName>
    <definedName name="A4_9_6976_1_1XSpaceAXSpace3XSpacebXSpaceXMinusXSpaceallXSpaceXMinusXSpaceCO2_5_10_REF_REF_XMinus6_Gg_0" localSheetId="11" hidden="1">'Zinc (Zn)'!$H$13</definedName>
    <definedName name="A4_9_6977_1_1XSpaceAXSpace3XSpacebXSpaceXMinusXSpaceallXSpaceXMinusXSpaceCO2_5_10_REF_REF_XMinus5_Gg_0" localSheetId="3" hidden="1">'Arsen (As)'!$I$13</definedName>
    <definedName name="A4_9_6977_1_1XSpaceAXSpace3XSpacebXSpaceXMinusXSpaceallXSpaceXMinusXSpaceCO2_5_10_REF_REF_XMinus5_Gg_0" localSheetId="4" hidden="1">'Cadmium (Cd)'!$I$13</definedName>
    <definedName name="A4_9_6977_1_1XSpaceAXSpace3XSpacebXSpaceXMinusXSpaceallXSpaceXMinusXSpaceCO2_5_10_REF_REF_XMinus5_Gg_0" localSheetId="6" hidden="1">'Chrome (Cr)'!$I$13</definedName>
    <definedName name="A4_9_6977_1_1XSpaceAXSpace3XSpacebXSpaceXMinusXSpaceallXSpaceXMinusXSpaceCO2_5_10_REF_REF_XMinus5_Gg_0" localSheetId="5" hidden="1">'Copper (Cu)'!$I$13</definedName>
    <definedName name="A4_9_6977_1_1XSpaceAXSpace3XSpacebXSpaceXMinusXSpaceallXSpaceXMinusXSpaceCO2_5_10_REF_REF_XMinus5_Gg_0" localSheetId="9" hidden="1">'Lead (Pb)'!$I$13</definedName>
    <definedName name="A4_9_6977_1_1XSpaceAXSpace3XSpacebXSpaceXMinusXSpaceallXSpaceXMinusXSpaceCO2_5_10_REF_REF_XMinus5_Gg_0" localSheetId="7" hidden="1">'Mercury (Hg)'!$I$13</definedName>
    <definedName name="A4_9_6977_1_1XSpaceAXSpace3XSpacebXSpaceXMinusXSpaceallXSpaceXMinusXSpaceCO2_5_10_REF_REF_XMinus5_Gg_0" localSheetId="8" hidden="1">'Nickel (Ni)'!$I$13</definedName>
    <definedName name="A4_9_6977_1_1XSpaceAXSpace3XSpacebXSpaceXMinusXSpaceallXSpaceXMinusXSpaceCO2_5_10_REF_REF_XMinus5_Gg_0" localSheetId="10" hidden="1">'Selenium (Se)'!$I$13</definedName>
    <definedName name="A4_9_6977_1_1XSpaceAXSpace3XSpacebXSpaceXMinusXSpaceallXSpaceXMinusXSpaceCO2_5_10_REF_REF_XMinus5_Gg_0" localSheetId="11" hidden="1">'Zinc (Zn)'!$I$13</definedName>
    <definedName name="A4_9_6978_1_1XSpaceAXSpace3XSpacebXSpaceXMinusXSpaceallXSpaceXMinusXSpaceCO2_5_10_REF_REF_XMinus4_Gg_0" localSheetId="3" hidden="1">'Arsen (As)'!$J$13</definedName>
    <definedName name="A4_9_6978_1_1XSpaceAXSpace3XSpacebXSpaceXMinusXSpaceallXSpaceXMinusXSpaceCO2_5_10_REF_REF_XMinus4_Gg_0" localSheetId="4" hidden="1">'Cadmium (Cd)'!$J$13</definedName>
    <definedName name="A4_9_6978_1_1XSpaceAXSpace3XSpacebXSpaceXMinusXSpaceallXSpaceXMinusXSpaceCO2_5_10_REF_REF_XMinus4_Gg_0" localSheetId="6" hidden="1">'Chrome (Cr)'!$J$13</definedName>
    <definedName name="A4_9_6978_1_1XSpaceAXSpace3XSpacebXSpaceXMinusXSpaceallXSpaceXMinusXSpaceCO2_5_10_REF_REF_XMinus4_Gg_0" localSheetId="5" hidden="1">'Copper (Cu)'!$J$13</definedName>
    <definedName name="A4_9_6978_1_1XSpaceAXSpace3XSpacebXSpaceXMinusXSpaceallXSpaceXMinusXSpaceCO2_5_10_REF_REF_XMinus4_Gg_0" localSheetId="9" hidden="1">'Lead (Pb)'!$J$13</definedName>
    <definedName name="A4_9_6978_1_1XSpaceAXSpace3XSpacebXSpaceXMinusXSpaceallXSpaceXMinusXSpaceCO2_5_10_REF_REF_XMinus4_Gg_0" localSheetId="7" hidden="1">'Mercury (Hg)'!$J$13</definedName>
    <definedName name="A4_9_6978_1_1XSpaceAXSpace3XSpacebXSpaceXMinusXSpaceallXSpaceXMinusXSpaceCO2_5_10_REF_REF_XMinus4_Gg_0" localSheetId="8" hidden="1">'Nickel (Ni)'!$J$13</definedName>
    <definedName name="A4_9_6978_1_1XSpaceAXSpace3XSpacebXSpaceXMinusXSpaceallXSpaceXMinusXSpaceCO2_5_10_REF_REF_XMinus4_Gg_0" localSheetId="10" hidden="1">'Selenium (Se)'!$J$13</definedName>
    <definedName name="A4_9_6978_1_1XSpaceAXSpace3XSpacebXSpaceXMinusXSpaceallXSpaceXMinusXSpaceCO2_5_10_REF_REF_XMinus4_Gg_0" localSheetId="11" hidden="1">'Zinc (Zn)'!$J$13</definedName>
    <definedName name="A4_9_6979_1_1XSpaceAXSpace3XSpacebXSpaceXMinusXSpaceallXSpaceXMinusXSpaceCO2_5_10_REF_REF_XMinus3_Gg_0" localSheetId="3" hidden="1">'Arsen (As)'!$K$13</definedName>
    <definedName name="A4_9_6979_1_1XSpaceAXSpace3XSpacebXSpaceXMinusXSpaceallXSpaceXMinusXSpaceCO2_5_10_REF_REF_XMinus3_Gg_0" localSheetId="4" hidden="1">'Cadmium (Cd)'!$K$13</definedName>
    <definedName name="A4_9_6979_1_1XSpaceAXSpace3XSpacebXSpaceXMinusXSpaceallXSpaceXMinusXSpaceCO2_5_10_REF_REF_XMinus3_Gg_0" localSheetId="6" hidden="1">'Chrome (Cr)'!$K$13</definedName>
    <definedName name="A4_9_6979_1_1XSpaceAXSpace3XSpacebXSpaceXMinusXSpaceallXSpaceXMinusXSpaceCO2_5_10_REF_REF_XMinus3_Gg_0" localSheetId="5" hidden="1">'Copper (Cu)'!$K$13</definedName>
    <definedName name="A4_9_6979_1_1XSpaceAXSpace3XSpacebXSpaceXMinusXSpaceallXSpaceXMinusXSpaceCO2_5_10_REF_REF_XMinus3_Gg_0" localSheetId="9" hidden="1">'Lead (Pb)'!$K$13</definedName>
    <definedName name="A4_9_6979_1_1XSpaceAXSpace3XSpacebXSpaceXMinusXSpaceallXSpaceXMinusXSpaceCO2_5_10_REF_REF_XMinus3_Gg_0" localSheetId="7" hidden="1">'Mercury (Hg)'!$K$13</definedName>
    <definedName name="A4_9_6979_1_1XSpaceAXSpace3XSpacebXSpaceXMinusXSpaceallXSpaceXMinusXSpaceCO2_5_10_REF_REF_XMinus3_Gg_0" localSheetId="8" hidden="1">'Nickel (Ni)'!$K$13</definedName>
    <definedName name="A4_9_6979_1_1XSpaceAXSpace3XSpacebXSpaceXMinusXSpaceallXSpaceXMinusXSpaceCO2_5_10_REF_REF_XMinus3_Gg_0" localSheetId="10" hidden="1">'Selenium (Se)'!$K$13</definedName>
    <definedName name="A4_9_6979_1_1XSpaceAXSpace3XSpacebXSpaceXMinusXSpaceallXSpaceXMinusXSpaceCO2_5_10_REF_REF_XMinus3_Gg_0" localSheetId="11" hidden="1">'Zinc (Zn)'!$K$13</definedName>
    <definedName name="A4_9_6980_1_1XSpaceAXSpace3XSpacebXSpaceXMinusXSpaceallXSpaceXMinusXSpaceCO2_5_10_REF_REF_XMinus2_Gg_0" localSheetId="3" hidden="1">'Arsen (As)'!$L$13</definedName>
    <definedName name="A4_9_6980_1_1XSpaceAXSpace3XSpacebXSpaceXMinusXSpaceallXSpaceXMinusXSpaceCO2_5_10_REF_REF_XMinus2_Gg_0" localSheetId="4" hidden="1">'Cadmium (Cd)'!$L$13</definedName>
    <definedName name="A4_9_6980_1_1XSpaceAXSpace3XSpacebXSpaceXMinusXSpaceallXSpaceXMinusXSpaceCO2_5_10_REF_REF_XMinus2_Gg_0" localSheetId="6" hidden="1">'Chrome (Cr)'!$L$13</definedName>
    <definedName name="A4_9_6980_1_1XSpaceAXSpace3XSpacebXSpaceXMinusXSpaceallXSpaceXMinusXSpaceCO2_5_10_REF_REF_XMinus2_Gg_0" localSheetId="5" hidden="1">'Copper (Cu)'!$L$13</definedName>
    <definedName name="A4_9_6980_1_1XSpaceAXSpace3XSpacebXSpaceXMinusXSpaceallXSpaceXMinusXSpaceCO2_5_10_REF_REF_XMinus2_Gg_0" localSheetId="9" hidden="1">'Lead (Pb)'!$L$13</definedName>
    <definedName name="A4_9_6980_1_1XSpaceAXSpace3XSpacebXSpaceXMinusXSpaceallXSpaceXMinusXSpaceCO2_5_10_REF_REF_XMinus2_Gg_0" localSheetId="7" hidden="1">'Mercury (Hg)'!$L$13</definedName>
    <definedName name="A4_9_6980_1_1XSpaceAXSpace3XSpacebXSpaceXMinusXSpaceallXSpaceXMinusXSpaceCO2_5_10_REF_REF_XMinus2_Gg_0" localSheetId="8" hidden="1">'Nickel (Ni)'!$L$13</definedName>
    <definedName name="A4_9_6980_1_1XSpaceAXSpace3XSpacebXSpaceXMinusXSpaceallXSpaceXMinusXSpaceCO2_5_10_REF_REF_XMinus2_Gg_0" localSheetId="10" hidden="1">'Selenium (Se)'!$L$13</definedName>
    <definedName name="A4_9_6980_1_1XSpaceAXSpace3XSpacebXSpaceXMinusXSpaceallXSpaceXMinusXSpaceCO2_5_10_REF_REF_XMinus2_Gg_0" localSheetId="11" hidden="1">'Zinc (Zn)'!$L$13</definedName>
    <definedName name="A4_9_6981_1_1XSpaceAXSpace3XSpacebXSpaceXMinusXSpaceallXSpaceXMinusXSpaceCO2_5_10_REF_REF_XMinus1_Gg_0" localSheetId="3" hidden="1">'Arsen (As)'!$M$13</definedName>
    <definedName name="A4_9_6981_1_1XSpaceAXSpace3XSpacebXSpaceXMinusXSpaceallXSpaceXMinusXSpaceCO2_5_10_REF_REF_XMinus1_Gg_0" localSheetId="4" hidden="1">'Cadmium (Cd)'!$M$13</definedName>
    <definedName name="A4_9_6981_1_1XSpaceAXSpace3XSpacebXSpaceXMinusXSpaceallXSpaceXMinusXSpaceCO2_5_10_REF_REF_XMinus1_Gg_0" localSheetId="6" hidden="1">'Chrome (Cr)'!$M$13</definedName>
    <definedName name="A4_9_6981_1_1XSpaceAXSpace3XSpacebXSpaceXMinusXSpaceallXSpaceXMinusXSpaceCO2_5_10_REF_REF_XMinus1_Gg_0" localSheetId="5" hidden="1">'Copper (Cu)'!$M$13</definedName>
    <definedName name="A4_9_6981_1_1XSpaceAXSpace3XSpacebXSpaceXMinusXSpaceallXSpaceXMinusXSpaceCO2_5_10_REF_REF_XMinus1_Gg_0" localSheetId="9" hidden="1">'Lead (Pb)'!$M$13</definedName>
    <definedName name="A4_9_6981_1_1XSpaceAXSpace3XSpacebXSpaceXMinusXSpaceallXSpaceXMinusXSpaceCO2_5_10_REF_REF_XMinus1_Gg_0" localSheetId="7" hidden="1">'Mercury (Hg)'!$M$13</definedName>
    <definedName name="A4_9_6981_1_1XSpaceAXSpace3XSpacebXSpaceXMinusXSpaceallXSpaceXMinusXSpaceCO2_5_10_REF_REF_XMinus1_Gg_0" localSheetId="8" hidden="1">'Nickel (Ni)'!$M$13</definedName>
    <definedName name="A4_9_6981_1_1XSpaceAXSpace3XSpacebXSpaceXMinusXSpaceallXSpaceXMinusXSpaceCO2_5_10_REF_REF_XMinus1_Gg_0" localSheetId="10" hidden="1">'Selenium (Se)'!$M$13</definedName>
    <definedName name="A4_9_6981_1_1XSpaceAXSpace3XSpacebXSpaceXMinusXSpaceallXSpaceXMinusXSpaceCO2_5_10_REF_REF_XMinus1_Gg_0" localSheetId="11" hidden="1">'Zinc (Zn)'!$M$13</definedName>
    <definedName name="A4_9_6982_1_1XSpaceAXSpace3XSpacebXSpaceXMinusXSpaceallXSpaceXMinusXSpaceCO2_5_10_REF_REF_0_Gg_0" localSheetId="3" hidden="1">'Arsen (As)'!$N$13</definedName>
    <definedName name="A4_9_6982_1_1XSpaceAXSpace3XSpacebXSpaceXMinusXSpaceallXSpaceXMinusXSpaceCO2_5_10_REF_REF_0_Gg_0" localSheetId="4" hidden="1">'Cadmium (Cd)'!$N$13</definedName>
    <definedName name="A4_9_6982_1_1XSpaceAXSpace3XSpacebXSpaceXMinusXSpaceallXSpaceXMinusXSpaceCO2_5_10_REF_REF_0_Gg_0" localSheetId="6" hidden="1">'Chrome (Cr)'!$N$13</definedName>
    <definedName name="A4_9_6982_1_1XSpaceAXSpace3XSpacebXSpaceXMinusXSpaceallXSpaceXMinusXSpaceCO2_5_10_REF_REF_0_Gg_0" localSheetId="5" hidden="1">'Copper (Cu)'!$N$13</definedName>
    <definedName name="A4_9_6982_1_1XSpaceAXSpace3XSpacebXSpaceXMinusXSpaceallXSpaceXMinusXSpaceCO2_5_10_REF_REF_0_Gg_0" localSheetId="9" hidden="1">'Lead (Pb)'!$N$13</definedName>
    <definedName name="A4_9_6982_1_1XSpaceAXSpace3XSpacebXSpaceXMinusXSpaceallXSpaceXMinusXSpaceCO2_5_10_REF_REF_0_Gg_0" localSheetId="7" hidden="1">'Mercury (Hg)'!$N$13</definedName>
    <definedName name="A4_9_6982_1_1XSpaceAXSpace3XSpacebXSpaceXMinusXSpaceallXSpaceXMinusXSpaceCO2_5_10_REF_REF_0_Gg_0" localSheetId="8" hidden="1">'Nickel (Ni)'!$N$13</definedName>
    <definedName name="A4_9_6982_1_1XSpaceAXSpace3XSpacebXSpaceXMinusXSpaceallXSpaceXMinusXSpaceCO2_5_10_REF_REF_0_Gg_0" localSheetId="10" hidden="1">'Selenium (Se)'!$N$13</definedName>
    <definedName name="A4_9_6982_1_1XSpaceAXSpace3XSpacebXSpaceXMinusXSpaceallXSpaceXMinusXSpaceCO2_5_10_REF_REF_0_Gg_0" localSheetId="11" hidden="1">'Zinc (Zn)'!$N$13</definedName>
    <definedName name="A4_9_6983_1_1XSpaceAXSpace3XSpacebXSpaceXMinusXSpaceallXSpaceXMinusXSpaceCO2_5_10_REF_REF_1_Gg_0" localSheetId="3" hidden="1">'Arsen (As)'!$O$13</definedName>
    <definedName name="A4_9_6983_1_1XSpaceAXSpace3XSpacebXSpaceXMinusXSpaceallXSpaceXMinusXSpaceCO2_5_10_REF_REF_1_Gg_0" localSheetId="4" hidden="1">'Cadmium (Cd)'!$O$13</definedName>
    <definedName name="A4_9_6983_1_1XSpaceAXSpace3XSpacebXSpaceXMinusXSpaceallXSpaceXMinusXSpaceCO2_5_10_REF_REF_1_Gg_0" localSheetId="6" hidden="1">'Chrome (Cr)'!$O$13</definedName>
    <definedName name="A4_9_6983_1_1XSpaceAXSpace3XSpacebXSpaceXMinusXSpaceallXSpaceXMinusXSpaceCO2_5_10_REF_REF_1_Gg_0" localSheetId="5" hidden="1">'Copper (Cu)'!$O$13</definedName>
    <definedName name="A4_9_6983_1_1XSpaceAXSpace3XSpacebXSpaceXMinusXSpaceallXSpaceXMinusXSpaceCO2_5_10_REF_REF_1_Gg_0" localSheetId="9" hidden="1">'Lead (Pb)'!$O$13</definedName>
    <definedName name="A4_9_6983_1_1XSpaceAXSpace3XSpacebXSpaceXMinusXSpaceallXSpaceXMinusXSpaceCO2_5_10_REF_REF_1_Gg_0" localSheetId="7" hidden="1">'Mercury (Hg)'!$O$13</definedName>
    <definedName name="A4_9_6983_1_1XSpaceAXSpace3XSpacebXSpaceXMinusXSpaceallXSpaceXMinusXSpaceCO2_5_10_REF_REF_1_Gg_0" localSheetId="8" hidden="1">'Nickel (Ni)'!$O$13</definedName>
    <definedName name="A4_9_6983_1_1XSpaceAXSpace3XSpacebXSpaceXMinusXSpaceallXSpaceXMinusXSpaceCO2_5_10_REF_REF_1_Gg_0" localSheetId="10" hidden="1">'Selenium (Se)'!$O$13</definedName>
    <definedName name="A4_9_6983_1_1XSpaceAXSpace3XSpacebXSpaceXMinusXSpaceallXSpaceXMinusXSpaceCO2_5_10_REF_REF_1_Gg_0" localSheetId="11" hidden="1">'Zinc (Zn)'!$O$13</definedName>
    <definedName name="A4_9_6984_1_1XSpaceAXSpace3XSpacebXSpaceXMinusXSpaceallXSpaceXMinusXSpaceCO2_5_10_REF_REF_2_Gg_0" localSheetId="3" hidden="1">'Arsen (As)'!$P$13</definedName>
    <definedName name="A4_9_6984_1_1XSpaceAXSpace3XSpacebXSpaceXMinusXSpaceallXSpaceXMinusXSpaceCO2_5_10_REF_REF_2_Gg_0" localSheetId="4" hidden="1">'Cadmium (Cd)'!$P$13</definedName>
    <definedName name="A4_9_6984_1_1XSpaceAXSpace3XSpacebXSpaceXMinusXSpaceallXSpaceXMinusXSpaceCO2_5_10_REF_REF_2_Gg_0" localSheetId="6" hidden="1">'Chrome (Cr)'!$P$13</definedName>
    <definedName name="A4_9_6984_1_1XSpaceAXSpace3XSpacebXSpaceXMinusXSpaceallXSpaceXMinusXSpaceCO2_5_10_REF_REF_2_Gg_0" localSheetId="5" hidden="1">'Copper (Cu)'!$P$13</definedName>
    <definedName name="A4_9_6984_1_1XSpaceAXSpace3XSpacebXSpaceXMinusXSpaceallXSpaceXMinusXSpaceCO2_5_10_REF_REF_2_Gg_0" localSheetId="9" hidden="1">'Lead (Pb)'!$P$13</definedName>
    <definedName name="A4_9_6984_1_1XSpaceAXSpace3XSpacebXSpaceXMinusXSpaceallXSpaceXMinusXSpaceCO2_5_10_REF_REF_2_Gg_0" localSheetId="7" hidden="1">'Mercury (Hg)'!$P$13</definedName>
    <definedName name="A4_9_6984_1_1XSpaceAXSpace3XSpacebXSpaceXMinusXSpaceallXSpaceXMinusXSpaceCO2_5_10_REF_REF_2_Gg_0" localSheetId="8" hidden="1">'Nickel (Ni)'!$P$13</definedName>
    <definedName name="A4_9_6984_1_1XSpaceAXSpace3XSpacebXSpaceXMinusXSpaceallXSpaceXMinusXSpaceCO2_5_10_REF_REF_2_Gg_0" localSheetId="10" hidden="1">'Selenium (Se)'!$P$13</definedName>
    <definedName name="A4_9_6984_1_1XSpaceAXSpace3XSpacebXSpaceXMinusXSpaceallXSpaceXMinusXSpaceCO2_5_10_REF_REF_2_Gg_0" localSheetId="11" hidden="1">'Zinc (Zn)'!$P$13</definedName>
    <definedName name="A4_9_6985_1_1XSpaceAXSpace3XSpacebXSpaceXMinusXSpaceallXSpaceXMinusXSpaceCO2_5_10_REF_REF_3_Gg_0" localSheetId="3" hidden="1">'Arsen (As)'!$Q$13</definedName>
    <definedName name="A4_9_6985_1_1XSpaceAXSpace3XSpacebXSpaceXMinusXSpaceallXSpaceXMinusXSpaceCO2_5_10_REF_REF_3_Gg_0" localSheetId="4" hidden="1">'Cadmium (Cd)'!$Q$13</definedName>
    <definedName name="A4_9_6985_1_1XSpaceAXSpace3XSpacebXSpaceXMinusXSpaceallXSpaceXMinusXSpaceCO2_5_10_REF_REF_3_Gg_0" localSheetId="6" hidden="1">'Chrome (Cr)'!$Q$13</definedName>
    <definedName name="A4_9_6985_1_1XSpaceAXSpace3XSpacebXSpaceXMinusXSpaceallXSpaceXMinusXSpaceCO2_5_10_REF_REF_3_Gg_0" localSheetId="5" hidden="1">'Copper (Cu)'!$Q$13</definedName>
    <definedName name="A4_9_6985_1_1XSpaceAXSpace3XSpacebXSpaceXMinusXSpaceallXSpaceXMinusXSpaceCO2_5_10_REF_REF_3_Gg_0" localSheetId="9" hidden="1">'Lead (Pb)'!$Q$13</definedName>
    <definedName name="A4_9_6985_1_1XSpaceAXSpace3XSpacebXSpaceXMinusXSpaceallXSpaceXMinusXSpaceCO2_5_10_REF_REF_3_Gg_0" localSheetId="7" hidden="1">'Mercury (Hg)'!$Q$13</definedName>
    <definedName name="A4_9_6985_1_1XSpaceAXSpace3XSpacebXSpaceXMinusXSpaceallXSpaceXMinusXSpaceCO2_5_10_REF_REF_3_Gg_0" localSheetId="8" hidden="1">'Nickel (Ni)'!$Q$13</definedName>
    <definedName name="A4_9_6985_1_1XSpaceAXSpace3XSpacebXSpaceXMinusXSpaceallXSpaceXMinusXSpaceCO2_5_10_REF_REF_3_Gg_0" localSheetId="10" hidden="1">'Selenium (Se)'!$Q$13</definedName>
    <definedName name="A4_9_6985_1_1XSpaceAXSpace3XSpacebXSpaceXMinusXSpaceallXSpaceXMinusXSpaceCO2_5_10_REF_REF_3_Gg_0" localSheetId="11" hidden="1">'Zinc (Zn)'!$Q$13</definedName>
    <definedName name="A4_9_6986_1_1XSpaceAXSpace3XSpacebXSpaceXMinusXSpaceallXSpaceXMinusXSpaceCO2_5_10_REF_REF_4_Gg_0" localSheetId="3" hidden="1">'Arsen (As)'!$R$13</definedName>
    <definedName name="A4_9_6986_1_1XSpaceAXSpace3XSpacebXSpaceXMinusXSpaceallXSpaceXMinusXSpaceCO2_5_10_REF_REF_4_Gg_0" localSheetId="4" hidden="1">'Cadmium (Cd)'!$R$13</definedName>
    <definedName name="A4_9_6986_1_1XSpaceAXSpace3XSpacebXSpaceXMinusXSpaceallXSpaceXMinusXSpaceCO2_5_10_REF_REF_4_Gg_0" localSheetId="6" hidden="1">'Chrome (Cr)'!$R$13</definedName>
    <definedName name="A4_9_6986_1_1XSpaceAXSpace3XSpacebXSpaceXMinusXSpaceallXSpaceXMinusXSpaceCO2_5_10_REF_REF_4_Gg_0" localSheetId="5" hidden="1">'Copper (Cu)'!$R$13</definedName>
    <definedName name="A4_9_6986_1_1XSpaceAXSpace3XSpacebXSpaceXMinusXSpaceallXSpaceXMinusXSpaceCO2_5_10_REF_REF_4_Gg_0" localSheetId="9" hidden="1">'Lead (Pb)'!$R$13</definedName>
    <definedName name="A4_9_6986_1_1XSpaceAXSpace3XSpacebXSpaceXMinusXSpaceallXSpaceXMinusXSpaceCO2_5_10_REF_REF_4_Gg_0" localSheetId="7" hidden="1">'Mercury (Hg)'!$R$13</definedName>
    <definedName name="A4_9_6986_1_1XSpaceAXSpace3XSpacebXSpaceXMinusXSpaceallXSpaceXMinusXSpaceCO2_5_10_REF_REF_4_Gg_0" localSheetId="8" hidden="1">'Nickel (Ni)'!$R$13</definedName>
    <definedName name="A4_9_6986_1_1XSpaceAXSpace3XSpacebXSpaceXMinusXSpaceallXSpaceXMinusXSpaceCO2_5_10_REF_REF_4_Gg_0" localSheetId="10" hidden="1">'Selenium (Se)'!$R$13</definedName>
    <definedName name="A4_9_6986_1_1XSpaceAXSpace3XSpacebXSpaceXMinusXSpaceallXSpaceXMinusXSpaceCO2_5_10_REF_REF_4_Gg_0" localSheetId="11" hidden="1">'Zinc (Zn)'!$R$13</definedName>
    <definedName name="A4_9_6987_1_1XSpaceAXSpace4XSpaceXMinusXSpaceallXSpaceXMinusXSpaceCO2_5_10_REF_REF_XMinus10_Gg_0" localSheetId="3" hidden="1">'Arsen (As)'!$D$14</definedName>
    <definedName name="A4_9_6987_1_1XSpaceAXSpace4XSpaceXMinusXSpaceallXSpaceXMinusXSpaceCO2_5_10_REF_REF_XMinus10_Gg_0" localSheetId="4" hidden="1">'Cadmium (Cd)'!$D$14</definedName>
    <definedName name="A4_9_6987_1_1XSpaceAXSpace4XSpaceXMinusXSpaceallXSpaceXMinusXSpaceCO2_5_10_REF_REF_XMinus10_Gg_0" localSheetId="6" hidden="1">'Chrome (Cr)'!$D$14</definedName>
    <definedName name="A4_9_6987_1_1XSpaceAXSpace4XSpaceXMinusXSpaceallXSpaceXMinusXSpaceCO2_5_10_REF_REF_XMinus10_Gg_0" localSheetId="5" hidden="1">'Copper (Cu)'!$D$14</definedName>
    <definedName name="A4_9_6987_1_1XSpaceAXSpace4XSpaceXMinusXSpaceallXSpaceXMinusXSpaceCO2_5_10_REF_REF_XMinus10_Gg_0" localSheetId="9" hidden="1">'Lead (Pb)'!$D$14</definedName>
    <definedName name="A4_9_6987_1_1XSpaceAXSpace4XSpaceXMinusXSpaceallXSpaceXMinusXSpaceCO2_5_10_REF_REF_XMinus10_Gg_0" localSheetId="7" hidden="1">'Mercury (Hg)'!$D$14</definedName>
    <definedName name="A4_9_6987_1_1XSpaceAXSpace4XSpaceXMinusXSpaceallXSpaceXMinusXSpaceCO2_5_10_REF_REF_XMinus10_Gg_0" localSheetId="8" hidden="1">'Nickel (Ni)'!$D$14</definedName>
    <definedName name="A4_9_6987_1_1XSpaceAXSpace4XSpaceXMinusXSpaceallXSpaceXMinusXSpaceCO2_5_10_REF_REF_XMinus10_Gg_0" localSheetId="10" hidden="1">'Selenium (Se)'!$D$14</definedName>
    <definedName name="A4_9_6987_1_1XSpaceAXSpace4XSpaceXMinusXSpaceallXSpaceXMinusXSpaceCO2_5_10_REF_REF_XMinus10_Gg_0" localSheetId="11" hidden="1">'Zinc (Zn)'!$D$14</definedName>
    <definedName name="A4_9_6988_1_1XSpaceAXSpace4XSpaceXMinusXSpaceallXSpaceXMinusXSpaceCO2_5_10_REF_REF_XMinus9_Gg_0" localSheetId="3" hidden="1">'Arsen (As)'!$E$14</definedName>
    <definedName name="A4_9_6988_1_1XSpaceAXSpace4XSpaceXMinusXSpaceallXSpaceXMinusXSpaceCO2_5_10_REF_REF_XMinus9_Gg_0" localSheetId="4" hidden="1">'Cadmium (Cd)'!$E$14</definedName>
    <definedName name="A4_9_6988_1_1XSpaceAXSpace4XSpaceXMinusXSpaceallXSpaceXMinusXSpaceCO2_5_10_REF_REF_XMinus9_Gg_0" localSheetId="6" hidden="1">'Chrome (Cr)'!$E$14</definedName>
    <definedName name="A4_9_6988_1_1XSpaceAXSpace4XSpaceXMinusXSpaceallXSpaceXMinusXSpaceCO2_5_10_REF_REF_XMinus9_Gg_0" localSheetId="5" hidden="1">'Copper (Cu)'!$E$14</definedName>
    <definedName name="A4_9_6988_1_1XSpaceAXSpace4XSpaceXMinusXSpaceallXSpaceXMinusXSpaceCO2_5_10_REF_REF_XMinus9_Gg_0" localSheetId="9" hidden="1">'Lead (Pb)'!$E$14</definedName>
    <definedName name="A4_9_6988_1_1XSpaceAXSpace4XSpaceXMinusXSpaceallXSpaceXMinusXSpaceCO2_5_10_REF_REF_XMinus9_Gg_0" localSheetId="7" hidden="1">'Mercury (Hg)'!$E$14</definedName>
    <definedName name="A4_9_6988_1_1XSpaceAXSpace4XSpaceXMinusXSpaceallXSpaceXMinusXSpaceCO2_5_10_REF_REF_XMinus9_Gg_0" localSheetId="8" hidden="1">'Nickel (Ni)'!$E$14</definedName>
    <definedName name="A4_9_6988_1_1XSpaceAXSpace4XSpaceXMinusXSpaceallXSpaceXMinusXSpaceCO2_5_10_REF_REF_XMinus9_Gg_0" localSheetId="10" hidden="1">'Selenium (Se)'!$E$14</definedName>
    <definedName name="A4_9_6988_1_1XSpaceAXSpace4XSpaceXMinusXSpaceallXSpaceXMinusXSpaceCO2_5_10_REF_REF_XMinus9_Gg_0" localSheetId="11" hidden="1">'Zinc (Zn)'!$E$14</definedName>
    <definedName name="A4_9_6989_1_1XSpaceAXSpace4XSpaceXMinusXSpaceallXSpaceXMinusXSpaceCO2_5_10_REF_REF_XMinus8_Gg_0" localSheetId="3" hidden="1">'Arsen (As)'!$F$14</definedName>
    <definedName name="A4_9_6989_1_1XSpaceAXSpace4XSpaceXMinusXSpaceallXSpaceXMinusXSpaceCO2_5_10_REF_REF_XMinus8_Gg_0" localSheetId="4" hidden="1">'Cadmium (Cd)'!$F$14</definedName>
    <definedName name="A4_9_6989_1_1XSpaceAXSpace4XSpaceXMinusXSpaceallXSpaceXMinusXSpaceCO2_5_10_REF_REF_XMinus8_Gg_0" localSheetId="6" hidden="1">'Chrome (Cr)'!$F$14</definedName>
    <definedName name="A4_9_6989_1_1XSpaceAXSpace4XSpaceXMinusXSpaceallXSpaceXMinusXSpaceCO2_5_10_REF_REF_XMinus8_Gg_0" localSheetId="5" hidden="1">'Copper (Cu)'!$F$14</definedName>
    <definedName name="A4_9_6989_1_1XSpaceAXSpace4XSpaceXMinusXSpaceallXSpaceXMinusXSpaceCO2_5_10_REF_REF_XMinus8_Gg_0" localSheetId="9" hidden="1">'Lead (Pb)'!$F$14</definedName>
    <definedName name="A4_9_6989_1_1XSpaceAXSpace4XSpaceXMinusXSpaceallXSpaceXMinusXSpaceCO2_5_10_REF_REF_XMinus8_Gg_0" localSheetId="7" hidden="1">'Mercury (Hg)'!$F$14</definedName>
    <definedName name="A4_9_6989_1_1XSpaceAXSpace4XSpaceXMinusXSpaceallXSpaceXMinusXSpaceCO2_5_10_REF_REF_XMinus8_Gg_0" localSheetId="8" hidden="1">'Nickel (Ni)'!$F$14</definedName>
    <definedName name="A4_9_6989_1_1XSpaceAXSpace4XSpaceXMinusXSpaceallXSpaceXMinusXSpaceCO2_5_10_REF_REF_XMinus8_Gg_0" localSheetId="10" hidden="1">'Selenium (Se)'!$F$14</definedName>
    <definedName name="A4_9_6989_1_1XSpaceAXSpace4XSpaceXMinusXSpaceallXSpaceXMinusXSpaceCO2_5_10_REF_REF_XMinus8_Gg_0" localSheetId="11" hidden="1">'Zinc (Zn)'!$F$14</definedName>
    <definedName name="A4_9_6990_1_1XSpaceAXSpace4XSpaceXMinusXSpaceallXSpaceXMinusXSpaceCO2_5_10_REF_REF_XMinus7_Gg_0" localSheetId="3" hidden="1">'Arsen (As)'!$G$14</definedName>
    <definedName name="A4_9_6990_1_1XSpaceAXSpace4XSpaceXMinusXSpaceallXSpaceXMinusXSpaceCO2_5_10_REF_REF_XMinus7_Gg_0" localSheetId="4" hidden="1">'Cadmium (Cd)'!$G$14</definedName>
    <definedName name="A4_9_6990_1_1XSpaceAXSpace4XSpaceXMinusXSpaceallXSpaceXMinusXSpaceCO2_5_10_REF_REF_XMinus7_Gg_0" localSheetId="6" hidden="1">'Chrome (Cr)'!$G$14</definedName>
    <definedName name="A4_9_6990_1_1XSpaceAXSpace4XSpaceXMinusXSpaceallXSpaceXMinusXSpaceCO2_5_10_REF_REF_XMinus7_Gg_0" localSheetId="5" hidden="1">'Copper (Cu)'!$G$14</definedName>
    <definedName name="A4_9_6990_1_1XSpaceAXSpace4XSpaceXMinusXSpaceallXSpaceXMinusXSpaceCO2_5_10_REF_REF_XMinus7_Gg_0" localSheetId="9" hidden="1">'Lead (Pb)'!$G$14</definedName>
    <definedName name="A4_9_6990_1_1XSpaceAXSpace4XSpaceXMinusXSpaceallXSpaceXMinusXSpaceCO2_5_10_REF_REF_XMinus7_Gg_0" localSheetId="7" hidden="1">'Mercury (Hg)'!$G$14</definedName>
    <definedName name="A4_9_6990_1_1XSpaceAXSpace4XSpaceXMinusXSpaceallXSpaceXMinusXSpaceCO2_5_10_REF_REF_XMinus7_Gg_0" localSheetId="8" hidden="1">'Nickel (Ni)'!$G$14</definedName>
    <definedName name="A4_9_6990_1_1XSpaceAXSpace4XSpaceXMinusXSpaceallXSpaceXMinusXSpaceCO2_5_10_REF_REF_XMinus7_Gg_0" localSheetId="10" hidden="1">'Selenium (Se)'!$G$14</definedName>
    <definedName name="A4_9_6990_1_1XSpaceAXSpace4XSpaceXMinusXSpaceallXSpaceXMinusXSpaceCO2_5_10_REF_REF_XMinus7_Gg_0" localSheetId="11" hidden="1">'Zinc (Zn)'!$G$14</definedName>
    <definedName name="A4_9_6991_1_1XSpaceAXSpace4XSpaceXMinusXSpaceallXSpaceXMinusXSpaceCO2_5_10_REF_REF_XMinus6_Gg_0" localSheetId="3" hidden="1">'Arsen (As)'!$H$14</definedName>
    <definedName name="A4_9_6991_1_1XSpaceAXSpace4XSpaceXMinusXSpaceallXSpaceXMinusXSpaceCO2_5_10_REF_REF_XMinus6_Gg_0" localSheetId="4" hidden="1">'Cadmium (Cd)'!$H$14</definedName>
    <definedName name="A4_9_6991_1_1XSpaceAXSpace4XSpaceXMinusXSpaceallXSpaceXMinusXSpaceCO2_5_10_REF_REF_XMinus6_Gg_0" localSheetId="6" hidden="1">'Chrome (Cr)'!$H$14</definedName>
    <definedName name="A4_9_6991_1_1XSpaceAXSpace4XSpaceXMinusXSpaceallXSpaceXMinusXSpaceCO2_5_10_REF_REF_XMinus6_Gg_0" localSheetId="5" hidden="1">'Copper (Cu)'!$H$14</definedName>
    <definedName name="A4_9_6991_1_1XSpaceAXSpace4XSpaceXMinusXSpaceallXSpaceXMinusXSpaceCO2_5_10_REF_REF_XMinus6_Gg_0" localSheetId="9" hidden="1">'Lead (Pb)'!$H$14</definedName>
    <definedName name="A4_9_6991_1_1XSpaceAXSpace4XSpaceXMinusXSpaceallXSpaceXMinusXSpaceCO2_5_10_REF_REF_XMinus6_Gg_0" localSheetId="7" hidden="1">'Mercury (Hg)'!$H$14</definedName>
    <definedName name="A4_9_6991_1_1XSpaceAXSpace4XSpaceXMinusXSpaceallXSpaceXMinusXSpaceCO2_5_10_REF_REF_XMinus6_Gg_0" localSheetId="8" hidden="1">'Nickel (Ni)'!$H$14</definedName>
    <definedName name="A4_9_6991_1_1XSpaceAXSpace4XSpaceXMinusXSpaceallXSpaceXMinusXSpaceCO2_5_10_REF_REF_XMinus6_Gg_0" localSheetId="10" hidden="1">'Selenium (Se)'!$H$14</definedName>
    <definedName name="A4_9_6991_1_1XSpaceAXSpace4XSpaceXMinusXSpaceallXSpaceXMinusXSpaceCO2_5_10_REF_REF_XMinus6_Gg_0" localSheetId="11" hidden="1">'Zinc (Zn)'!$H$14</definedName>
    <definedName name="A4_9_6992_1_1XSpaceAXSpace4XSpaceXMinusXSpaceallXSpaceXMinusXSpaceCO2_5_10_REF_REF_XMinus5_Gg_0" localSheetId="3" hidden="1">'Arsen (As)'!$I$14</definedName>
    <definedName name="A4_9_6992_1_1XSpaceAXSpace4XSpaceXMinusXSpaceallXSpaceXMinusXSpaceCO2_5_10_REF_REF_XMinus5_Gg_0" localSheetId="4" hidden="1">'Cadmium (Cd)'!$I$14</definedName>
    <definedName name="A4_9_6992_1_1XSpaceAXSpace4XSpaceXMinusXSpaceallXSpaceXMinusXSpaceCO2_5_10_REF_REF_XMinus5_Gg_0" localSheetId="6" hidden="1">'Chrome (Cr)'!$I$14</definedName>
    <definedName name="A4_9_6992_1_1XSpaceAXSpace4XSpaceXMinusXSpaceallXSpaceXMinusXSpaceCO2_5_10_REF_REF_XMinus5_Gg_0" localSheetId="5" hidden="1">'Copper (Cu)'!$I$14</definedName>
    <definedName name="A4_9_6992_1_1XSpaceAXSpace4XSpaceXMinusXSpaceallXSpaceXMinusXSpaceCO2_5_10_REF_REF_XMinus5_Gg_0" localSheetId="9" hidden="1">'Lead (Pb)'!$I$14</definedName>
    <definedName name="A4_9_6992_1_1XSpaceAXSpace4XSpaceXMinusXSpaceallXSpaceXMinusXSpaceCO2_5_10_REF_REF_XMinus5_Gg_0" localSheetId="7" hidden="1">'Mercury (Hg)'!$I$14</definedName>
    <definedName name="A4_9_6992_1_1XSpaceAXSpace4XSpaceXMinusXSpaceallXSpaceXMinusXSpaceCO2_5_10_REF_REF_XMinus5_Gg_0" localSheetId="8" hidden="1">'Nickel (Ni)'!$I$14</definedName>
    <definedName name="A4_9_6992_1_1XSpaceAXSpace4XSpaceXMinusXSpaceallXSpaceXMinusXSpaceCO2_5_10_REF_REF_XMinus5_Gg_0" localSheetId="10" hidden="1">'Selenium (Se)'!$I$14</definedName>
    <definedName name="A4_9_6992_1_1XSpaceAXSpace4XSpaceXMinusXSpaceallXSpaceXMinusXSpaceCO2_5_10_REF_REF_XMinus5_Gg_0" localSheetId="11" hidden="1">'Zinc (Zn)'!$I$14</definedName>
    <definedName name="A4_9_6993_1_1XSpaceAXSpace4XSpaceXMinusXSpaceallXSpaceXMinusXSpaceCO2_5_10_REF_REF_XMinus4_Gg_0" localSheetId="3" hidden="1">'Arsen (As)'!$J$14</definedName>
    <definedName name="A4_9_6993_1_1XSpaceAXSpace4XSpaceXMinusXSpaceallXSpaceXMinusXSpaceCO2_5_10_REF_REF_XMinus4_Gg_0" localSheetId="4" hidden="1">'Cadmium (Cd)'!$J$14</definedName>
    <definedName name="A4_9_6993_1_1XSpaceAXSpace4XSpaceXMinusXSpaceallXSpaceXMinusXSpaceCO2_5_10_REF_REF_XMinus4_Gg_0" localSheetId="6" hidden="1">'Chrome (Cr)'!$J$14</definedName>
    <definedName name="A4_9_6993_1_1XSpaceAXSpace4XSpaceXMinusXSpaceallXSpaceXMinusXSpaceCO2_5_10_REF_REF_XMinus4_Gg_0" localSheetId="5" hidden="1">'Copper (Cu)'!$J$14</definedName>
    <definedName name="A4_9_6993_1_1XSpaceAXSpace4XSpaceXMinusXSpaceallXSpaceXMinusXSpaceCO2_5_10_REF_REF_XMinus4_Gg_0" localSheetId="9" hidden="1">'Lead (Pb)'!$J$14</definedName>
    <definedName name="A4_9_6993_1_1XSpaceAXSpace4XSpaceXMinusXSpaceallXSpaceXMinusXSpaceCO2_5_10_REF_REF_XMinus4_Gg_0" localSheetId="7" hidden="1">'Mercury (Hg)'!$J$14</definedName>
    <definedName name="A4_9_6993_1_1XSpaceAXSpace4XSpaceXMinusXSpaceallXSpaceXMinusXSpaceCO2_5_10_REF_REF_XMinus4_Gg_0" localSheetId="8" hidden="1">'Nickel (Ni)'!$J$14</definedName>
    <definedName name="A4_9_6993_1_1XSpaceAXSpace4XSpaceXMinusXSpaceallXSpaceXMinusXSpaceCO2_5_10_REF_REF_XMinus4_Gg_0" localSheetId="10" hidden="1">'Selenium (Se)'!$J$14</definedName>
    <definedName name="A4_9_6993_1_1XSpaceAXSpace4XSpaceXMinusXSpaceallXSpaceXMinusXSpaceCO2_5_10_REF_REF_XMinus4_Gg_0" localSheetId="11" hidden="1">'Zinc (Zn)'!$J$14</definedName>
    <definedName name="A4_9_6994_1_1XSpaceAXSpace4XSpaceXMinusXSpaceallXSpaceXMinusXSpaceCO2_5_10_REF_REF_XMinus3_Gg_0" localSheetId="3" hidden="1">'Arsen (As)'!$K$14</definedName>
    <definedName name="A4_9_6994_1_1XSpaceAXSpace4XSpaceXMinusXSpaceallXSpaceXMinusXSpaceCO2_5_10_REF_REF_XMinus3_Gg_0" localSheetId="4" hidden="1">'Cadmium (Cd)'!$K$14</definedName>
    <definedName name="A4_9_6994_1_1XSpaceAXSpace4XSpaceXMinusXSpaceallXSpaceXMinusXSpaceCO2_5_10_REF_REF_XMinus3_Gg_0" localSheetId="6" hidden="1">'Chrome (Cr)'!$K$14</definedName>
    <definedName name="A4_9_6994_1_1XSpaceAXSpace4XSpaceXMinusXSpaceallXSpaceXMinusXSpaceCO2_5_10_REF_REF_XMinus3_Gg_0" localSheetId="5" hidden="1">'Copper (Cu)'!$K$14</definedName>
    <definedName name="A4_9_6994_1_1XSpaceAXSpace4XSpaceXMinusXSpaceallXSpaceXMinusXSpaceCO2_5_10_REF_REF_XMinus3_Gg_0" localSheetId="9" hidden="1">'Lead (Pb)'!$K$14</definedName>
    <definedName name="A4_9_6994_1_1XSpaceAXSpace4XSpaceXMinusXSpaceallXSpaceXMinusXSpaceCO2_5_10_REF_REF_XMinus3_Gg_0" localSheetId="7" hidden="1">'Mercury (Hg)'!$K$14</definedName>
    <definedName name="A4_9_6994_1_1XSpaceAXSpace4XSpaceXMinusXSpaceallXSpaceXMinusXSpaceCO2_5_10_REF_REF_XMinus3_Gg_0" localSheetId="8" hidden="1">'Nickel (Ni)'!$K$14</definedName>
    <definedName name="A4_9_6994_1_1XSpaceAXSpace4XSpaceXMinusXSpaceallXSpaceXMinusXSpaceCO2_5_10_REF_REF_XMinus3_Gg_0" localSheetId="10" hidden="1">'Selenium (Se)'!$K$14</definedName>
    <definedName name="A4_9_6994_1_1XSpaceAXSpace4XSpaceXMinusXSpaceallXSpaceXMinusXSpaceCO2_5_10_REF_REF_XMinus3_Gg_0" localSheetId="11" hidden="1">'Zinc (Zn)'!$K$14</definedName>
    <definedName name="A4_9_6995_1_1XSpaceAXSpace4XSpaceXMinusXSpaceallXSpaceXMinusXSpaceCO2_5_10_REF_REF_XMinus2_Gg_0" localSheetId="3" hidden="1">'Arsen (As)'!$L$14</definedName>
    <definedName name="A4_9_6995_1_1XSpaceAXSpace4XSpaceXMinusXSpaceallXSpaceXMinusXSpaceCO2_5_10_REF_REF_XMinus2_Gg_0" localSheetId="4" hidden="1">'Cadmium (Cd)'!$L$14</definedName>
    <definedName name="A4_9_6995_1_1XSpaceAXSpace4XSpaceXMinusXSpaceallXSpaceXMinusXSpaceCO2_5_10_REF_REF_XMinus2_Gg_0" localSheetId="6" hidden="1">'Chrome (Cr)'!$L$14</definedName>
    <definedName name="A4_9_6995_1_1XSpaceAXSpace4XSpaceXMinusXSpaceallXSpaceXMinusXSpaceCO2_5_10_REF_REF_XMinus2_Gg_0" localSheetId="5" hidden="1">'Copper (Cu)'!$L$14</definedName>
    <definedName name="A4_9_6995_1_1XSpaceAXSpace4XSpaceXMinusXSpaceallXSpaceXMinusXSpaceCO2_5_10_REF_REF_XMinus2_Gg_0" localSheetId="9" hidden="1">'Lead (Pb)'!$L$14</definedName>
    <definedName name="A4_9_6995_1_1XSpaceAXSpace4XSpaceXMinusXSpaceallXSpaceXMinusXSpaceCO2_5_10_REF_REF_XMinus2_Gg_0" localSheetId="7" hidden="1">'Mercury (Hg)'!$L$14</definedName>
    <definedName name="A4_9_6995_1_1XSpaceAXSpace4XSpaceXMinusXSpaceallXSpaceXMinusXSpaceCO2_5_10_REF_REF_XMinus2_Gg_0" localSheetId="8" hidden="1">'Nickel (Ni)'!$L$14</definedName>
    <definedName name="A4_9_6995_1_1XSpaceAXSpace4XSpaceXMinusXSpaceallXSpaceXMinusXSpaceCO2_5_10_REF_REF_XMinus2_Gg_0" localSheetId="10" hidden="1">'Selenium (Se)'!$L$14</definedName>
    <definedName name="A4_9_6995_1_1XSpaceAXSpace4XSpaceXMinusXSpaceallXSpaceXMinusXSpaceCO2_5_10_REF_REF_XMinus2_Gg_0" localSheetId="11" hidden="1">'Zinc (Zn)'!$L$14</definedName>
    <definedName name="A4_9_6996_1_1XSpaceAXSpace4XSpaceXMinusXSpaceallXSpaceXMinusXSpaceCO2_5_10_REF_REF_XMinus1_Gg_0" localSheetId="3" hidden="1">'Arsen (As)'!$M$14</definedName>
    <definedName name="A4_9_6996_1_1XSpaceAXSpace4XSpaceXMinusXSpaceallXSpaceXMinusXSpaceCO2_5_10_REF_REF_XMinus1_Gg_0" localSheetId="4" hidden="1">'Cadmium (Cd)'!$M$14</definedName>
    <definedName name="A4_9_6996_1_1XSpaceAXSpace4XSpaceXMinusXSpaceallXSpaceXMinusXSpaceCO2_5_10_REF_REF_XMinus1_Gg_0" localSheetId="6" hidden="1">'Chrome (Cr)'!$M$14</definedName>
    <definedName name="A4_9_6996_1_1XSpaceAXSpace4XSpaceXMinusXSpaceallXSpaceXMinusXSpaceCO2_5_10_REF_REF_XMinus1_Gg_0" localSheetId="5" hidden="1">'Copper (Cu)'!$M$14</definedName>
    <definedName name="A4_9_6996_1_1XSpaceAXSpace4XSpaceXMinusXSpaceallXSpaceXMinusXSpaceCO2_5_10_REF_REF_XMinus1_Gg_0" localSheetId="9" hidden="1">'Lead (Pb)'!$M$14</definedName>
    <definedName name="A4_9_6996_1_1XSpaceAXSpace4XSpaceXMinusXSpaceallXSpaceXMinusXSpaceCO2_5_10_REF_REF_XMinus1_Gg_0" localSheetId="7" hidden="1">'Mercury (Hg)'!$M$14</definedName>
    <definedName name="A4_9_6996_1_1XSpaceAXSpace4XSpaceXMinusXSpaceallXSpaceXMinusXSpaceCO2_5_10_REF_REF_XMinus1_Gg_0" localSheetId="8" hidden="1">'Nickel (Ni)'!$M$14</definedName>
    <definedName name="A4_9_6996_1_1XSpaceAXSpace4XSpaceXMinusXSpaceallXSpaceXMinusXSpaceCO2_5_10_REF_REF_XMinus1_Gg_0" localSheetId="10" hidden="1">'Selenium (Se)'!$M$14</definedName>
    <definedName name="A4_9_6996_1_1XSpaceAXSpace4XSpaceXMinusXSpaceallXSpaceXMinusXSpaceCO2_5_10_REF_REF_XMinus1_Gg_0" localSheetId="11" hidden="1">'Zinc (Zn)'!$M$14</definedName>
    <definedName name="A4_9_6997_1_1XSpaceAXSpace4XSpaceXMinusXSpaceallXSpaceXMinusXSpaceCO2_5_10_REF_REF_0_Gg_0" localSheetId="3" hidden="1">'Arsen (As)'!$N$14</definedName>
    <definedName name="A4_9_6997_1_1XSpaceAXSpace4XSpaceXMinusXSpaceallXSpaceXMinusXSpaceCO2_5_10_REF_REF_0_Gg_0" localSheetId="4" hidden="1">'Cadmium (Cd)'!$N$14</definedName>
    <definedName name="A4_9_6997_1_1XSpaceAXSpace4XSpaceXMinusXSpaceallXSpaceXMinusXSpaceCO2_5_10_REF_REF_0_Gg_0" localSheetId="6" hidden="1">'Chrome (Cr)'!$N$14</definedName>
    <definedName name="A4_9_6997_1_1XSpaceAXSpace4XSpaceXMinusXSpaceallXSpaceXMinusXSpaceCO2_5_10_REF_REF_0_Gg_0" localSheetId="5" hidden="1">'Copper (Cu)'!$N$14</definedName>
    <definedName name="A4_9_6997_1_1XSpaceAXSpace4XSpaceXMinusXSpaceallXSpaceXMinusXSpaceCO2_5_10_REF_REF_0_Gg_0" localSheetId="9" hidden="1">'Lead (Pb)'!$N$14</definedName>
    <definedName name="A4_9_6997_1_1XSpaceAXSpace4XSpaceXMinusXSpaceallXSpaceXMinusXSpaceCO2_5_10_REF_REF_0_Gg_0" localSheetId="7" hidden="1">'Mercury (Hg)'!$N$14</definedName>
    <definedName name="A4_9_6997_1_1XSpaceAXSpace4XSpaceXMinusXSpaceallXSpaceXMinusXSpaceCO2_5_10_REF_REF_0_Gg_0" localSheetId="8" hidden="1">'Nickel (Ni)'!$N$14</definedName>
    <definedName name="A4_9_6997_1_1XSpaceAXSpace4XSpaceXMinusXSpaceallXSpaceXMinusXSpaceCO2_5_10_REF_REF_0_Gg_0" localSheetId="10" hidden="1">'Selenium (Se)'!$N$14</definedName>
    <definedName name="A4_9_6997_1_1XSpaceAXSpace4XSpaceXMinusXSpaceallXSpaceXMinusXSpaceCO2_5_10_REF_REF_0_Gg_0" localSheetId="11" hidden="1">'Zinc (Zn)'!$N$14</definedName>
    <definedName name="A4_9_6998_1_1XSpaceAXSpace4XSpaceXMinusXSpaceallXSpaceXMinusXSpaceCO2_5_10_REF_REF_1_Gg_0" localSheetId="3" hidden="1">'Arsen (As)'!$O$14</definedName>
    <definedName name="A4_9_6998_1_1XSpaceAXSpace4XSpaceXMinusXSpaceallXSpaceXMinusXSpaceCO2_5_10_REF_REF_1_Gg_0" localSheetId="4" hidden="1">'Cadmium (Cd)'!$O$14</definedName>
    <definedName name="A4_9_6998_1_1XSpaceAXSpace4XSpaceXMinusXSpaceallXSpaceXMinusXSpaceCO2_5_10_REF_REF_1_Gg_0" localSheetId="6" hidden="1">'Chrome (Cr)'!$O$14</definedName>
    <definedName name="A4_9_6998_1_1XSpaceAXSpace4XSpaceXMinusXSpaceallXSpaceXMinusXSpaceCO2_5_10_REF_REF_1_Gg_0" localSheetId="5" hidden="1">'Copper (Cu)'!$O$14</definedName>
    <definedName name="A4_9_6998_1_1XSpaceAXSpace4XSpaceXMinusXSpaceallXSpaceXMinusXSpaceCO2_5_10_REF_REF_1_Gg_0" localSheetId="9" hidden="1">'Lead (Pb)'!$O$14</definedName>
    <definedName name="A4_9_6998_1_1XSpaceAXSpace4XSpaceXMinusXSpaceallXSpaceXMinusXSpaceCO2_5_10_REF_REF_1_Gg_0" localSheetId="7" hidden="1">'Mercury (Hg)'!$O$14</definedName>
    <definedName name="A4_9_6998_1_1XSpaceAXSpace4XSpaceXMinusXSpaceallXSpaceXMinusXSpaceCO2_5_10_REF_REF_1_Gg_0" localSheetId="8" hidden="1">'Nickel (Ni)'!$O$14</definedName>
    <definedName name="A4_9_6998_1_1XSpaceAXSpace4XSpaceXMinusXSpaceallXSpaceXMinusXSpaceCO2_5_10_REF_REF_1_Gg_0" localSheetId="10" hidden="1">'Selenium (Se)'!$O$14</definedName>
    <definedName name="A4_9_6998_1_1XSpaceAXSpace4XSpaceXMinusXSpaceallXSpaceXMinusXSpaceCO2_5_10_REF_REF_1_Gg_0" localSheetId="11" hidden="1">'Zinc (Zn)'!$O$14</definedName>
    <definedName name="A4_9_6999_1_1XSpaceAXSpace4XSpaceXMinusXSpaceallXSpaceXMinusXSpaceCO2_5_10_REF_REF_2_Gg_0" localSheetId="3" hidden="1">'Arsen (As)'!$P$14</definedName>
    <definedName name="A4_9_6999_1_1XSpaceAXSpace4XSpaceXMinusXSpaceallXSpaceXMinusXSpaceCO2_5_10_REF_REF_2_Gg_0" localSheetId="4" hidden="1">'Cadmium (Cd)'!$P$14</definedName>
    <definedName name="A4_9_6999_1_1XSpaceAXSpace4XSpaceXMinusXSpaceallXSpaceXMinusXSpaceCO2_5_10_REF_REF_2_Gg_0" localSheetId="6" hidden="1">'Chrome (Cr)'!$P$14</definedName>
    <definedName name="A4_9_6999_1_1XSpaceAXSpace4XSpaceXMinusXSpaceallXSpaceXMinusXSpaceCO2_5_10_REF_REF_2_Gg_0" localSheetId="5" hidden="1">'Copper (Cu)'!$P$14</definedName>
    <definedName name="A4_9_6999_1_1XSpaceAXSpace4XSpaceXMinusXSpaceallXSpaceXMinusXSpaceCO2_5_10_REF_REF_2_Gg_0" localSheetId="9" hidden="1">'Lead (Pb)'!$P$14</definedName>
    <definedName name="A4_9_6999_1_1XSpaceAXSpace4XSpaceXMinusXSpaceallXSpaceXMinusXSpaceCO2_5_10_REF_REF_2_Gg_0" localSheetId="7" hidden="1">'Mercury (Hg)'!$P$14</definedName>
    <definedName name="A4_9_6999_1_1XSpaceAXSpace4XSpaceXMinusXSpaceallXSpaceXMinusXSpaceCO2_5_10_REF_REF_2_Gg_0" localSheetId="8" hidden="1">'Nickel (Ni)'!$P$14</definedName>
    <definedName name="A4_9_6999_1_1XSpaceAXSpace4XSpaceXMinusXSpaceallXSpaceXMinusXSpaceCO2_5_10_REF_REF_2_Gg_0" localSheetId="10" hidden="1">'Selenium (Se)'!$P$14</definedName>
    <definedName name="A4_9_6999_1_1XSpaceAXSpace4XSpaceXMinusXSpaceallXSpaceXMinusXSpaceCO2_5_10_REF_REF_2_Gg_0" localSheetId="11" hidden="1">'Zinc (Zn)'!$P$14</definedName>
    <definedName name="A4_9_7000_1_1XSpaceAXSpace4XSpaceXMinusXSpaceallXSpaceXMinusXSpaceCO2_5_10_REF_REF_3_Gg_0" localSheetId="3" hidden="1">'Arsen (As)'!$Q$14</definedName>
    <definedName name="A4_9_7000_1_1XSpaceAXSpace4XSpaceXMinusXSpaceallXSpaceXMinusXSpaceCO2_5_10_REF_REF_3_Gg_0" localSheetId="4" hidden="1">'Cadmium (Cd)'!$Q$14</definedName>
    <definedName name="A4_9_7000_1_1XSpaceAXSpace4XSpaceXMinusXSpaceallXSpaceXMinusXSpaceCO2_5_10_REF_REF_3_Gg_0" localSheetId="6" hidden="1">'Chrome (Cr)'!$Q$14</definedName>
    <definedName name="A4_9_7000_1_1XSpaceAXSpace4XSpaceXMinusXSpaceallXSpaceXMinusXSpaceCO2_5_10_REF_REF_3_Gg_0" localSheetId="5" hidden="1">'Copper (Cu)'!$Q$14</definedName>
    <definedName name="A4_9_7000_1_1XSpaceAXSpace4XSpaceXMinusXSpaceallXSpaceXMinusXSpaceCO2_5_10_REF_REF_3_Gg_0" localSheetId="9" hidden="1">'Lead (Pb)'!$Q$14</definedName>
    <definedName name="A4_9_7000_1_1XSpaceAXSpace4XSpaceXMinusXSpaceallXSpaceXMinusXSpaceCO2_5_10_REF_REF_3_Gg_0" localSheetId="7" hidden="1">'Mercury (Hg)'!$Q$14</definedName>
    <definedName name="A4_9_7000_1_1XSpaceAXSpace4XSpaceXMinusXSpaceallXSpaceXMinusXSpaceCO2_5_10_REF_REF_3_Gg_0" localSheetId="8" hidden="1">'Nickel (Ni)'!$Q$14</definedName>
    <definedName name="A4_9_7000_1_1XSpaceAXSpace4XSpaceXMinusXSpaceallXSpaceXMinusXSpaceCO2_5_10_REF_REF_3_Gg_0" localSheetId="10" hidden="1">'Selenium (Se)'!$Q$14</definedName>
    <definedName name="A4_9_7000_1_1XSpaceAXSpace4XSpaceXMinusXSpaceallXSpaceXMinusXSpaceCO2_5_10_REF_REF_3_Gg_0" localSheetId="11" hidden="1">'Zinc (Zn)'!$Q$14</definedName>
    <definedName name="A4_9_7001_1_1XSpaceAXSpace4XSpaceXMinusXSpaceallXSpaceXMinusXSpaceCO2_5_10_REF_REF_4_Gg_0" localSheetId="3" hidden="1">'Arsen (As)'!$R$14</definedName>
    <definedName name="A4_9_7001_1_1XSpaceAXSpace4XSpaceXMinusXSpaceallXSpaceXMinusXSpaceCO2_5_10_REF_REF_4_Gg_0" localSheetId="4" hidden="1">'Cadmium (Cd)'!$R$14</definedName>
    <definedName name="A4_9_7001_1_1XSpaceAXSpace4XSpaceXMinusXSpaceallXSpaceXMinusXSpaceCO2_5_10_REF_REF_4_Gg_0" localSheetId="6" hidden="1">'Chrome (Cr)'!$R$14</definedName>
    <definedName name="A4_9_7001_1_1XSpaceAXSpace4XSpaceXMinusXSpaceallXSpaceXMinusXSpaceCO2_5_10_REF_REF_4_Gg_0" localSheetId="5" hidden="1">'Copper (Cu)'!$R$14</definedName>
    <definedName name="A4_9_7001_1_1XSpaceAXSpace4XSpaceXMinusXSpaceallXSpaceXMinusXSpaceCO2_5_10_REF_REF_4_Gg_0" localSheetId="9" hidden="1">'Lead (Pb)'!$R$14</definedName>
    <definedName name="A4_9_7001_1_1XSpaceAXSpace4XSpaceXMinusXSpaceallXSpaceXMinusXSpaceCO2_5_10_REF_REF_4_Gg_0" localSheetId="7" hidden="1">'Mercury (Hg)'!$R$14</definedName>
    <definedName name="A4_9_7001_1_1XSpaceAXSpace4XSpaceXMinusXSpaceallXSpaceXMinusXSpaceCO2_5_10_REF_REF_4_Gg_0" localSheetId="8" hidden="1">'Nickel (Ni)'!$R$14</definedName>
    <definedName name="A4_9_7001_1_1XSpaceAXSpace4XSpaceXMinusXSpaceallXSpaceXMinusXSpaceCO2_5_10_REF_REF_4_Gg_0" localSheetId="10" hidden="1">'Selenium (Se)'!$R$14</definedName>
    <definedName name="A4_9_7001_1_1XSpaceAXSpace4XSpaceXMinusXSpaceallXSpaceXMinusXSpaceCO2_5_10_REF_REF_4_Gg_0" localSheetId="11" hidden="1">'Zinc (Zn)'!$R$14</definedName>
    <definedName name="A4_9_7002_1_1XSpaceAXSpace4XSpaceXSpaceXMinusXSpaceallXSpaceXMinusXSpaceCO2XSpaceXMinusXSpaceCommercial_5_10_REF_REF_XMinus10_Gg_0" localSheetId="3" hidden="1">'Arsen (As)'!$D$15</definedName>
    <definedName name="A4_9_7002_1_1XSpaceAXSpace4XSpaceXSpaceXMinusXSpaceallXSpaceXMinusXSpaceCO2XSpaceXMinusXSpaceCommercial_5_10_REF_REF_XMinus10_Gg_0" localSheetId="4" hidden="1">'Cadmium (Cd)'!$D$15</definedName>
    <definedName name="A4_9_7002_1_1XSpaceAXSpace4XSpaceXSpaceXMinusXSpaceallXSpaceXMinusXSpaceCO2XSpaceXMinusXSpaceCommercial_5_10_REF_REF_XMinus10_Gg_0" localSheetId="6" hidden="1">'Chrome (Cr)'!$D$15</definedName>
    <definedName name="A4_9_7002_1_1XSpaceAXSpace4XSpaceXSpaceXMinusXSpaceallXSpaceXMinusXSpaceCO2XSpaceXMinusXSpaceCommercial_5_10_REF_REF_XMinus10_Gg_0" localSheetId="5" hidden="1">'Copper (Cu)'!$D$15</definedName>
    <definedName name="A4_9_7002_1_1XSpaceAXSpace4XSpaceXSpaceXMinusXSpaceallXSpaceXMinusXSpaceCO2XSpaceXMinusXSpaceCommercial_5_10_REF_REF_XMinus10_Gg_0" localSheetId="9" hidden="1">'Lead (Pb)'!$D$15</definedName>
    <definedName name="A4_9_7002_1_1XSpaceAXSpace4XSpaceXSpaceXMinusXSpaceallXSpaceXMinusXSpaceCO2XSpaceXMinusXSpaceCommercial_5_10_REF_REF_XMinus10_Gg_0" localSheetId="7" hidden="1">'Mercury (Hg)'!$D$15</definedName>
    <definedName name="A4_9_7002_1_1XSpaceAXSpace4XSpaceXSpaceXMinusXSpaceallXSpaceXMinusXSpaceCO2XSpaceXMinusXSpaceCommercial_5_10_REF_REF_XMinus10_Gg_0" localSheetId="8" hidden="1">'Nickel (Ni)'!$D$15</definedName>
    <definedName name="A4_9_7002_1_1XSpaceAXSpace4XSpaceXSpaceXMinusXSpaceallXSpaceXMinusXSpaceCO2XSpaceXMinusXSpaceCommercial_5_10_REF_REF_XMinus10_Gg_0" localSheetId="10" hidden="1">'Selenium (Se)'!$D$15</definedName>
    <definedName name="A4_9_7002_1_1XSpaceAXSpace4XSpaceXSpaceXMinusXSpaceallXSpaceXMinusXSpaceCO2XSpaceXMinusXSpaceCommercial_5_10_REF_REF_XMinus10_Gg_0" localSheetId="11" hidden="1">'Zinc (Zn)'!$D$15</definedName>
    <definedName name="A4_9_7003_1_1XSpaceAXSpace4XSpaceXSpaceXMinusXSpaceallXSpaceXMinusXSpaceCO2XSpaceXMinusXSpaceCommercial_5_10_REF_REF_XMinus9_Gg_0" localSheetId="3" hidden="1">'Arsen (As)'!$E$15</definedName>
    <definedName name="A4_9_7003_1_1XSpaceAXSpace4XSpaceXSpaceXMinusXSpaceallXSpaceXMinusXSpaceCO2XSpaceXMinusXSpaceCommercial_5_10_REF_REF_XMinus9_Gg_0" localSheetId="4" hidden="1">'Cadmium (Cd)'!$E$15</definedName>
    <definedName name="A4_9_7003_1_1XSpaceAXSpace4XSpaceXSpaceXMinusXSpaceallXSpaceXMinusXSpaceCO2XSpaceXMinusXSpaceCommercial_5_10_REF_REF_XMinus9_Gg_0" localSheetId="6" hidden="1">'Chrome (Cr)'!$E$15</definedName>
    <definedName name="A4_9_7003_1_1XSpaceAXSpace4XSpaceXSpaceXMinusXSpaceallXSpaceXMinusXSpaceCO2XSpaceXMinusXSpaceCommercial_5_10_REF_REF_XMinus9_Gg_0" localSheetId="5" hidden="1">'Copper (Cu)'!$E$15</definedName>
    <definedName name="A4_9_7003_1_1XSpaceAXSpace4XSpaceXSpaceXMinusXSpaceallXSpaceXMinusXSpaceCO2XSpaceXMinusXSpaceCommercial_5_10_REF_REF_XMinus9_Gg_0" localSheetId="9" hidden="1">'Lead (Pb)'!$E$15</definedName>
    <definedName name="A4_9_7003_1_1XSpaceAXSpace4XSpaceXSpaceXMinusXSpaceallXSpaceXMinusXSpaceCO2XSpaceXMinusXSpaceCommercial_5_10_REF_REF_XMinus9_Gg_0" localSheetId="7" hidden="1">'Mercury (Hg)'!$E$15</definedName>
    <definedName name="A4_9_7003_1_1XSpaceAXSpace4XSpaceXSpaceXMinusXSpaceallXSpaceXMinusXSpaceCO2XSpaceXMinusXSpaceCommercial_5_10_REF_REF_XMinus9_Gg_0" localSheetId="8" hidden="1">'Nickel (Ni)'!$E$15</definedName>
    <definedName name="A4_9_7003_1_1XSpaceAXSpace4XSpaceXSpaceXMinusXSpaceallXSpaceXMinusXSpaceCO2XSpaceXMinusXSpaceCommercial_5_10_REF_REF_XMinus9_Gg_0" localSheetId="10" hidden="1">'Selenium (Se)'!$E$15</definedName>
    <definedName name="A4_9_7003_1_1XSpaceAXSpace4XSpaceXSpaceXMinusXSpaceallXSpaceXMinusXSpaceCO2XSpaceXMinusXSpaceCommercial_5_10_REF_REF_XMinus9_Gg_0" localSheetId="11" hidden="1">'Zinc (Zn)'!$E$15</definedName>
    <definedName name="A4_9_7004_1_1XSpaceAXSpace4XSpaceXSpaceXMinusXSpaceallXSpaceXMinusXSpaceCO2XSpaceXMinusXSpaceCommercial_5_10_REF_REF_XMinus8_Gg_0" localSheetId="3" hidden="1">'Arsen (As)'!$F$15</definedName>
    <definedName name="A4_9_7004_1_1XSpaceAXSpace4XSpaceXSpaceXMinusXSpaceallXSpaceXMinusXSpaceCO2XSpaceXMinusXSpaceCommercial_5_10_REF_REF_XMinus8_Gg_0" localSheetId="4" hidden="1">'Cadmium (Cd)'!$F$15</definedName>
    <definedName name="A4_9_7004_1_1XSpaceAXSpace4XSpaceXSpaceXMinusXSpaceallXSpaceXMinusXSpaceCO2XSpaceXMinusXSpaceCommercial_5_10_REF_REF_XMinus8_Gg_0" localSheetId="6" hidden="1">'Chrome (Cr)'!$F$15</definedName>
    <definedName name="A4_9_7004_1_1XSpaceAXSpace4XSpaceXSpaceXMinusXSpaceallXSpaceXMinusXSpaceCO2XSpaceXMinusXSpaceCommercial_5_10_REF_REF_XMinus8_Gg_0" localSheetId="5" hidden="1">'Copper (Cu)'!$F$15</definedName>
    <definedName name="A4_9_7004_1_1XSpaceAXSpace4XSpaceXSpaceXMinusXSpaceallXSpaceXMinusXSpaceCO2XSpaceXMinusXSpaceCommercial_5_10_REF_REF_XMinus8_Gg_0" localSheetId="9" hidden="1">'Lead (Pb)'!$F$15</definedName>
    <definedName name="A4_9_7004_1_1XSpaceAXSpace4XSpaceXSpaceXMinusXSpaceallXSpaceXMinusXSpaceCO2XSpaceXMinusXSpaceCommercial_5_10_REF_REF_XMinus8_Gg_0" localSheetId="7" hidden="1">'Mercury (Hg)'!$F$15</definedName>
    <definedName name="A4_9_7004_1_1XSpaceAXSpace4XSpaceXSpaceXMinusXSpaceallXSpaceXMinusXSpaceCO2XSpaceXMinusXSpaceCommercial_5_10_REF_REF_XMinus8_Gg_0" localSheetId="8" hidden="1">'Nickel (Ni)'!$F$15</definedName>
    <definedName name="A4_9_7004_1_1XSpaceAXSpace4XSpaceXSpaceXMinusXSpaceallXSpaceXMinusXSpaceCO2XSpaceXMinusXSpaceCommercial_5_10_REF_REF_XMinus8_Gg_0" localSheetId="10" hidden="1">'Selenium (Se)'!$F$15</definedName>
    <definedName name="A4_9_7004_1_1XSpaceAXSpace4XSpaceXSpaceXMinusXSpaceallXSpaceXMinusXSpaceCO2XSpaceXMinusXSpaceCommercial_5_10_REF_REF_XMinus8_Gg_0" localSheetId="11" hidden="1">'Zinc (Zn)'!$F$15</definedName>
    <definedName name="A4_9_7005_1_1XSpaceAXSpace4XSpaceXSpaceXMinusXSpaceallXSpaceXMinusXSpaceCO2XSpaceXMinusXSpaceCommercial_5_10_REF_REF_XMinus7_Gg_0" localSheetId="3" hidden="1">'Arsen (As)'!$G$15</definedName>
    <definedName name="A4_9_7005_1_1XSpaceAXSpace4XSpaceXSpaceXMinusXSpaceallXSpaceXMinusXSpaceCO2XSpaceXMinusXSpaceCommercial_5_10_REF_REF_XMinus7_Gg_0" localSheetId="4" hidden="1">'Cadmium (Cd)'!$G$15</definedName>
    <definedName name="A4_9_7005_1_1XSpaceAXSpace4XSpaceXSpaceXMinusXSpaceallXSpaceXMinusXSpaceCO2XSpaceXMinusXSpaceCommercial_5_10_REF_REF_XMinus7_Gg_0" localSheetId="6" hidden="1">'Chrome (Cr)'!$G$15</definedName>
    <definedName name="A4_9_7005_1_1XSpaceAXSpace4XSpaceXSpaceXMinusXSpaceallXSpaceXMinusXSpaceCO2XSpaceXMinusXSpaceCommercial_5_10_REF_REF_XMinus7_Gg_0" localSheetId="5" hidden="1">'Copper (Cu)'!$G$15</definedName>
    <definedName name="A4_9_7005_1_1XSpaceAXSpace4XSpaceXSpaceXMinusXSpaceallXSpaceXMinusXSpaceCO2XSpaceXMinusXSpaceCommercial_5_10_REF_REF_XMinus7_Gg_0" localSheetId="9" hidden="1">'Lead (Pb)'!$G$15</definedName>
    <definedName name="A4_9_7005_1_1XSpaceAXSpace4XSpaceXSpaceXMinusXSpaceallXSpaceXMinusXSpaceCO2XSpaceXMinusXSpaceCommercial_5_10_REF_REF_XMinus7_Gg_0" localSheetId="7" hidden="1">'Mercury (Hg)'!$G$15</definedName>
    <definedName name="A4_9_7005_1_1XSpaceAXSpace4XSpaceXSpaceXMinusXSpaceallXSpaceXMinusXSpaceCO2XSpaceXMinusXSpaceCommercial_5_10_REF_REF_XMinus7_Gg_0" localSheetId="8" hidden="1">'Nickel (Ni)'!$G$15</definedName>
    <definedName name="A4_9_7005_1_1XSpaceAXSpace4XSpaceXSpaceXMinusXSpaceallXSpaceXMinusXSpaceCO2XSpaceXMinusXSpaceCommercial_5_10_REF_REF_XMinus7_Gg_0" localSheetId="10" hidden="1">'Selenium (Se)'!$G$15</definedName>
    <definedName name="A4_9_7005_1_1XSpaceAXSpace4XSpaceXSpaceXMinusXSpaceallXSpaceXMinusXSpaceCO2XSpaceXMinusXSpaceCommercial_5_10_REF_REF_XMinus7_Gg_0" localSheetId="11" hidden="1">'Zinc (Zn)'!$G$15</definedName>
    <definedName name="A4_9_7006_1_1XSpaceAXSpace4XSpaceXSpaceXMinusXSpaceallXSpaceXMinusXSpaceCO2XSpaceXMinusXSpaceCommercial_5_10_REF_REF_XMinus6_Gg_0" localSheetId="3" hidden="1">'Arsen (As)'!$H$15</definedName>
    <definedName name="A4_9_7006_1_1XSpaceAXSpace4XSpaceXSpaceXMinusXSpaceallXSpaceXMinusXSpaceCO2XSpaceXMinusXSpaceCommercial_5_10_REF_REF_XMinus6_Gg_0" localSheetId="4" hidden="1">'Cadmium (Cd)'!$H$15</definedName>
    <definedName name="A4_9_7006_1_1XSpaceAXSpace4XSpaceXSpaceXMinusXSpaceallXSpaceXMinusXSpaceCO2XSpaceXMinusXSpaceCommercial_5_10_REF_REF_XMinus6_Gg_0" localSheetId="6" hidden="1">'Chrome (Cr)'!$H$15</definedName>
    <definedName name="A4_9_7006_1_1XSpaceAXSpace4XSpaceXSpaceXMinusXSpaceallXSpaceXMinusXSpaceCO2XSpaceXMinusXSpaceCommercial_5_10_REF_REF_XMinus6_Gg_0" localSheetId="5" hidden="1">'Copper (Cu)'!$H$15</definedName>
    <definedName name="A4_9_7006_1_1XSpaceAXSpace4XSpaceXSpaceXMinusXSpaceallXSpaceXMinusXSpaceCO2XSpaceXMinusXSpaceCommercial_5_10_REF_REF_XMinus6_Gg_0" localSheetId="9" hidden="1">'Lead (Pb)'!$H$15</definedName>
    <definedName name="A4_9_7006_1_1XSpaceAXSpace4XSpaceXSpaceXMinusXSpaceallXSpaceXMinusXSpaceCO2XSpaceXMinusXSpaceCommercial_5_10_REF_REF_XMinus6_Gg_0" localSheetId="7" hidden="1">'Mercury (Hg)'!$H$15</definedName>
    <definedName name="A4_9_7006_1_1XSpaceAXSpace4XSpaceXSpaceXMinusXSpaceallXSpaceXMinusXSpaceCO2XSpaceXMinusXSpaceCommercial_5_10_REF_REF_XMinus6_Gg_0" localSheetId="8" hidden="1">'Nickel (Ni)'!$H$15</definedName>
    <definedName name="A4_9_7006_1_1XSpaceAXSpace4XSpaceXSpaceXMinusXSpaceallXSpaceXMinusXSpaceCO2XSpaceXMinusXSpaceCommercial_5_10_REF_REF_XMinus6_Gg_0" localSheetId="10" hidden="1">'Selenium (Se)'!$H$15</definedName>
    <definedName name="A4_9_7006_1_1XSpaceAXSpace4XSpaceXSpaceXMinusXSpaceallXSpaceXMinusXSpaceCO2XSpaceXMinusXSpaceCommercial_5_10_REF_REF_XMinus6_Gg_0" localSheetId="11" hidden="1">'Zinc (Zn)'!$H$15</definedName>
    <definedName name="A4_9_7007_1_1XSpaceAXSpace4XSpaceXSpaceXMinusXSpaceallXSpaceXMinusXSpaceCO2XSpaceXMinusXSpaceCommercial_5_10_REF_REF_XMinus5_Gg_0" localSheetId="3" hidden="1">'Arsen (As)'!$I$15</definedName>
    <definedName name="A4_9_7007_1_1XSpaceAXSpace4XSpaceXSpaceXMinusXSpaceallXSpaceXMinusXSpaceCO2XSpaceXMinusXSpaceCommercial_5_10_REF_REF_XMinus5_Gg_0" localSheetId="4" hidden="1">'Cadmium (Cd)'!$I$15</definedName>
    <definedName name="A4_9_7007_1_1XSpaceAXSpace4XSpaceXSpaceXMinusXSpaceallXSpaceXMinusXSpaceCO2XSpaceXMinusXSpaceCommercial_5_10_REF_REF_XMinus5_Gg_0" localSheetId="6" hidden="1">'Chrome (Cr)'!$I$15</definedName>
    <definedName name="A4_9_7007_1_1XSpaceAXSpace4XSpaceXSpaceXMinusXSpaceallXSpaceXMinusXSpaceCO2XSpaceXMinusXSpaceCommercial_5_10_REF_REF_XMinus5_Gg_0" localSheetId="5" hidden="1">'Copper (Cu)'!$I$15</definedName>
    <definedName name="A4_9_7007_1_1XSpaceAXSpace4XSpaceXSpaceXMinusXSpaceallXSpaceXMinusXSpaceCO2XSpaceXMinusXSpaceCommercial_5_10_REF_REF_XMinus5_Gg_0" localSheetId="9" hidden="1">'Lead (Pb)'!$I$15</definedName>
    <definedName name="A4_9_7007_1_1XSpaceAXSpace4XSpaceXSpaceXMinusXSpaceallXSpaceXMinusXSpaceCO2XSpaceXMinusXSpaceCommercial_5_10_REF_REF_XMinus5_Gg_0" localSheetId="7" hidden="1">'Mercury (Hg)'!$I$15</definedName>
    <definedName name="A4_9_7007_1_1XSpaceAXSpace4XSpaceXSpaceXMinusXSpaceallXSpaceXMinusXSpaceCO2XSpaceXMinusXSpaceCommercial_5_10_REF_REF_XMinus5_Gg_0" localSheetId="8" hidden="1">'Nickel (Ni)'!$I$15</definedName>
    <definedName name="A4_9_7007_1_1XSpaceAXSpace4XSpaceXSpaceXMinusXSpaceallXSpaceXMinusXSpaceCO2XSpaceXMinusXSpaceCommercial_5_10_REF_REF_XMinus5_Gg_0" localSheetId="10" hidden="1">'Selenium (Se)'!$I$15</definedName>
    <definedName name="A4_9_7007_1_1XSpaceAXSpace4XSpaceXSpaceXMinusXSpaceallXSpaceXMinusXSpaceCO2XSpaceXMinusXSpaceCommercial_5_10_REF_REF_XMinus5_Gg_0" localSheetId="11" hidden="1">'Zinc (Zn)'!$I$15</definedName>
    <definedName name="A4_9_7008_1_1XSpaceAXSpace4XSpaceXSpaceXMinusXSpaceallXSpaceXMinusXSpaceCO2XSpaceXMinusXSpaceCommercial_5_10_REF_REF_XMinus4_Gg_0" localSheetId="3" hidden="1">'Arsen (As)'!$J$15</definedName>
    <definedName name="A4_9_7008_1_1XSpaceAXSpace4XSpaceXSpaceXMinusXSpaceallXSpaceXMinusXSpaceCO2XSpaceXMinusXSpaceCommercial_5_10_REF_REF_XMinus4_Gg_0" localSheetId="4" hidden="1">'Cadmium (Cd)'!$J$15</definedName>
    <definedName name="A4_9_7008_1_1XSpaceAXSpace4XSpaceXSpaceXMinusXSpaceallXSpaceXMinusXSpaceCO2XSpaceXMinusXSpaceCommercial_5_10_REF_REF_XMinus4_Gg_0" localSheetId="6" hidden="1">'Chrome (Cr)'!$J$15</definedName>
    <definedName name="A4_9_7008_1_1XSpaceAXSpace4XSpaceXSpaceXMinusXSpaceallXSpaceXMinusXSpaceCO2XSpaceXMinusXSpaceCommercial_5_10_REF_REF_XMinus4_Gg_0" localSheetId="5" hidden="1">'Copper (Cu)'!$J$15</definedName>
    <definedName name="A4_9_7008_1_1XSpaceAXSpace4XSpaceXSpaceXMinusXSpaceallXSpaceXMinusXSpaceCO2XSpaceXMinusXSpaceCommercial_5_10_REF_REF_XMinus4_Gg_0" localSheetId="9" hidden="1">'Lead (Pb)'!$J$15</definedName>
    <definedName name="A4_9_7008_1_1XSpaceAXSpace4XSpaceXSpaceXMinusXSpaceallXSpaceXMinusXSpaceCO2XSpaceXMinusXSpaceCommercial_5_10_REF_REF_XMinus4_Gg_0" localSheetId="7" hidden="1">'Mercury (Hg)'!$J$15</definedName>
    <definedName name="A4_9_7008_1_1XSpaceAXSpace4XSpaceXSpaceXMinusXSpaceallXSpaceXMinusXSpaceCO2XSpaceXMinusXSpaceCommercial_5_10_REF_REF_XMinus4_Gg_0" localSheetId="8" hidden="1">'Nickel (Ni)'!$J$15</definedName>
    <definedName name="A4_9_7008_1_1XSpaceAXSpace4XSpaceXSpaceXMinusXSpaceallXSpaceXMinusXSpaceCO2XSpaceXMinusXSpaceCommercial_5_10_REF_REF_XMinus4_Gg_0" localSheetId="10" hidden="1">'Selenium (Se)'!$J$15</definedName>
    <definedName name="A4_9_7008_1_1XSpaceAXSpace4XSpaceXSpaceXMinusXSpaceallXSpaceXMinusXSpaceCO2XSpaceXMinusXSpaceCommercial_5_10_REF_REF_XMinus4_Gg_0" localSheetId="11" hidden="1">'Zinc (Zn)'!$J$15</definedName>
    <definedName name="A4_9_7009_1_1XSpaceAXSpace4XSpaceXSpaceXMinusXSpaceallXSpaceXMinusXSpaceCO2XSpaceXMinusXSpaceCommercial_5_10_REF_REF_XMinus3_Gg_0" localSheetId="3" hidden="1">'Arsen (As)'!$K$15</definedName>
    <definedName name="A4_9_7009_1_1XSpaceAXSpace4XSpaceXSpaceXMinusXSpaceallXSpaceXMinusXSpaceCO2XSpaceXMinusXSpaceCommercial_5_10_REF_REF_XMinus3_Gg_0" localSheetId="4" hidden="1">'Cadmium (Cd)'!$K$15</definedName>
    <definedName name="A4_9_7009_1_1XSpaceAXSpace4XSpaceXSpaceXMinusXSpaceallXSpaceXMinusXSpaceCO2XSpaceXMinusXSpaceCommercial_5_10_REF_REF_XMinus3_Gg_0" localSheetId="6" hidden="1">'Chrome (Cr)'!$K$15</definedName>
    <definedName name="A4_9_7009_1_1XSpaceAXSpace4XSpaceXSpaceXMinusXSpaceallXSpaceXMinusXSpaceCO2XSpaceXMinusXSpaceCommercial_5_10_REF_REF_XMinus3_Gg_0" localSheetId="5" hidden="1">'Copper (Cu)'!$K$15</definedName>
    <definedName name="A4_9_7009_1_1XSpaceAXSpace4XSpaceXSpaceXMinusXSpaceallXSpaceXMinusXSpaceCO2XSpaceXMinusXSpaceCommercial_5_10_REF_REF_XMinus3_Gg_0" localSheetId="9" hidden="1">'Lead (Pb)'!$K$15</definedName>
    <definedName name="A4_9_7009_1_1XSpaceAXSpace4XSpaceXSpaceXMinusXSpaceallXSpaceXMinusXSpaceCO2XSpaceXMinusXSpaceCommercial_5_10_REF_REF_XMinus3_Gg_0" localSheetId="7" hidden="1">'Mercury (Hg)'!$K$15</definedName>
    <definedName name="A4_9_7009_1_1XSpaceAXSpace4XSpaceXSpaceXMinusXSpaceallXSpaceXMinusXSpaceCO2XSpaceXMinusXSpaceCommercial_5_10_REF_REF_XMinus3_Gg_0" localSheetId="8" hidden="1">'Nickel (Ni)'!$K$15</definedName>
    <definedName name="A4_9_7009_1_1XSpaceAXSpace4XSpaceXSpaceXMinusXSpaceallXSpaceXMinusXSpaceCO2XSpaceXMinusXSpaceCommercial_5_10_REF_REF_XMinus3_Gg_0" localSheetId="10" hidden="1">'Selenium (Se)'!$K$15</definedName>
    <definedName name="A4_9_7009_1_1XSpaceAXSpace4XSpaceXSpaceXMinusXSpaceallXSpaceXMinusXSpaceCO2XSpaceXMinusXSpaceCommercial_5_10_REF_REF_XMinus3_Gg_0" localSheetId="11" hidden="1">'Zinc (Zn)'!$K$15</definedName>
    <definedName name="A4_9_7010_1_1XSpaceAXSpace4XSpaceXSpaceXMinusXSpaceallXSpaceXMinusXSpaceCO2XSpaceXMinusXSpaceCommercial_5_10_REF_REF_XMinus2_Gg_0" localSheetId="3" hidden="1">'Arsen (As)'!$L$15</definedName>
    <definedName name="A4_9_7010_1_1XSpaceAXSpace4XSpaceXSpaceXMinusXSpaceallXSpaceXMinusXSpaceCO2XSpaceXMinusXSpaceCommercial_5_10_REF_REF_XMinus2_Gg_0" localSheetId="4" hidden="1">'Cadmium (Cd)'!$L$15</definedName>
    <definedName name="A4_9_7010_1_1XSpaceAXSpace4XSpaceXSpaceXMinusXSpaceallXSpaceXMinusXSpaceCO2XSpaceXMinusXSpaceCommercial_5_10_REF_REF_XMinus2_Gg_0" localSheetId="6" hidden="1">'Chrome (Cr)'!$L$15</definedName>
    <definedName name="A4_9_7010_1_1XSpaceAXSpace4XSpaceXSpaceXMinusXSpaceallXSpaceXMinusXSpaceCO2XSpaceXMinusXSpaceCommercial_5_10_REF_REF_XMinus2_Gg_0" localSheetId="5" hidden="1">'Copper (Cu)'!$L$15</definedName>
    <definedName name="A4_9_7010_1_1XSpaceAXSpace4XSpaceXSpaceXMinusXSpaceallXSpaceXMinusXSpaceCO2XSpaceXMinusXSpaceCommercial_5_10_REF_REF_XMinus2_Gg_0" localSheetId="9" hidden="1">'Lead (Pb)'!$L$15</definedName>
    <definedName name="A4_9_7010_1_1XSpaceAXSpace4XSpaceXSpaceXMinusXSpaceallXSpaceXMinusXSpaceCO2XSpaceXMinusXSpaceCommercial_5_10_REF_REF_XMinus2_Gg_0" localSheetId="7" hidden="1">'Mercury (Hg)'!$L$15</definedName>
    <definedName name="A4_9_7010_1_1XSpaceAXSpace4XSpaceXSpaceXMinusXSpaceallXSpaceXMinusXSpaceCO2XSpaceXMinusXSpaceCommercial_5_10_REF_REF_XMinus2_Gg_0" localSheetId="8" hidden="1">'Nickel (Ni)'!$L$15</definedName>
    <definedName name="A4_9_7010_1_1XSpaceAXSpace4XSpaceXSpaceXMinusXSpaceallXSpaceXMinusXSpaceCO2XSpaceXMinusXSpaceCommercial_5_10_REF_REF_XMinus2_Gg_0" localSheetId="10" hidden="1">'Selenium (Se)'!$L$15</definedName>
    <definedName name="A4_9_7010_1_1XSpaceAXSpace4XSpaceXSpaceXMinusXSpaceallXSpaceXMinusXSpaceCO2XSpaceXMinusXSpaceCommercial_5_10_REF_REF_XMinus2_Gg_0" localSheetId="11" hidden="1">'Zinc (Zn)'!$L$15</definedName>
    <definedName name="A4_9_7011_1_1XSpaceAXSpace4XSpaceXSpaceXMinusXSpaceallXSpaceXMinusXSpaceCO2XSpaceXMinusXSpaceCommercial_5_10_REF_REF_XMinus1_Gg_0" localSheetId="3" hidden="1">'Arsen (As)'!$M$15</definedName>
    <definedName name="A4_9_7011_1_1XSpaceAXSpace4XSpaceXSpaceXMinusXSpaceallXSpaceXMinusXSpaceCO2XSpaceXMinusXSpaceCommercial_5_10_REF_REF_XMinus1_Gg_0" localSheetId="4" hidden="1">'Cadmium (Cd)'!$M$15</definedName>
    <definedName name="A4_9_7011_1_1XSpaceAXSpace4XSpaceXSpaceXMinusXSpaceallXSpaceXMinusXSpaceCO2XSpaceXMinusXSpaceCommercial_5_10_REF_REF_XMinus1_Gg_0" localSheetId="6" hidden="1">'Chrome (Cr)'!$M$15</definedName>
    <definedName name="A4_9_7011_1_1XSpaceAXSpace4XSpaceXSpaceXMinusXSpaceallXSpaceXMinusXSpaceCO2XSpaceXMinusXSpaceCommercial_5_10_REF_REF_XMinus1_Gg_0" localSheetId="5" hidden="1">'Copper (Cu)'!$M$15</definedName>
    <definedName name="A4_9_7011_1_1XSpaceAXSpace4XSpaceXSpaceXMinusXSpaceallXSpaceXMinusXSpaceCO2XSpaceXMinusXSpaceCommercial_5_10_REF_REF_XMinus1_Gg_0" localSheetId="9" hidden="1">'Lead (Pb)'!$M$15</definedName>
    <definedName name="A4_9_7011_1_1XSpaceAXSpace4XSpaceXSpaceXMinusXSpaceallXSpaceXMinusXSpaceCO2XSpaceXMinusXSpaceCommercial_5_10_REF_REF_XMinus1_Gg_0" localSheetId="7" hidden="1">'Mercury (Hg)'!$M$15</definedName>
    <definedName name="A4_9_7011_1_1XSpaceAXSpace4XSpaceXSpaceXMinusXSpaceallXSpaceXMinusXSpaceCO2XSpaceXMinusXSpaceCommercial_5_10_REF_REF_XMinus1_Gg_0" localSheetId="8" hidden="1">'Nickel (Ni)'!$M$15</definedName>
    <definedName name="A4_9_7011_1_1XSpaceAXSpace4XSpaceXSpaceXMinusXSpaceallXSpaceXMinusXSpaceCO2XSpaceXMinusXSpaceCommercial_5_10_REF_REF_XMinus1_Gg_0" localSheetId="10" hidden="1">'Selenium (Se)'!$M$15</definedName>
    <definedName name="A4_9_7011_1_1XSpaceAXSpace4XSpaceXSpaceXMinusXSpaceallXSpaceXMinusXSpaceCO2XSpaceXMinusXSpaceCommercial_5_10_REF_REF_XMinus1_Gg_0" localSheetId="11" hidden="1">'Zinc (Zn)'!$M$15</definedName>
    <definedName name="A4_9_7012_1_1XSpaceAXSpace4XSpaceXSpaceXMinusXSpaceallXSpaceXMinusXSpaceCO2XSpaceXMinusXSpaceCommercial_5_10_REF_REF_0_Gg_0" localSheetId="3" hidden="1">'Arsen (As)'!$N$15</definedName>
    <definedName name="A4_9_7012_1_1XSpaceAXSpace4XSpaceXSpaceXMinusXSpaceallXSpaceXMinusXSpaceCO2XSpaceXMinusXSpaceCommercial_5_10_REF_REF_0_Gg_0" localSheetId="4" hidden="1">'Cadmium (Cd)'!$N$15</definedName>
    <definedName name="A4_9_7012_1_1XSpaceAXSpace4XSpaceXSpaceXMinusXSpaceallXSpaceXMinusXSpaceCO2XSpaceXMinusXSpaceCommercial_5_10_REF_REF_0_Gg_0" localSheetId="6" hidden="1">'Chrome (Cr)'!$N$15</definedName>
    <definedName name="A4_9_7012_1_1XSpaceAXSpace4XSpaceXSpaceXMinusXSpaceallXSpaceXMinusXSpaceCO2XSpaceXMinusXSpaceCommercial_5_10_REF_REF_0_Gg_0" localSheetId="5" hidden="1">'Copper (Cu)'!$N$15</definedName>
    <definedName name="A4_9_7012_1_1XSpaceAXSpace4XSpaceXSpaceXMinusXSpaceallXSpaceXMinusXSpaceCO2XSpaceXMinusXSpaceCommercial_5_10_REF_REF_0_Gg_0" localSheetId="9" hidden="1">'Lead (Pb)'!$N$15</definedName>
    <definedName name="A4_9_7012_1_1XSpaceAXSpace4XSpaceXSpaceXMinusXSpaceallXSpaceXMinusXSpaceCO2XSpaceXMinusXSpaceCommercial_5_10_REF_REF_0_Gg_0" localSheetId="7" hidden="1">'Mercury (Hg)'!$N$15</definedName>
    <definedName name="A4_9_7012_1_1XSpaceAXSpace4XSpaceXSpaceXMinusXSpaceallXSpaceXMinusXSpaceCO2XSpaceXMinusXSpaceCommercial_5_10_REF_REF_0_Gg_0" localSheetId="8" hidden="1">'Nickel (Ni)'!$N$15</definedName>
    <definedName name="A4_9_7012_1_1XSpaceAXSpace4XSpaceXSpaceXMinusXSpaceallXSpaceXMinusXSpaceCO2XSpaceXMinusXSpaceCommercial_5_10_REF_REF_0_Gg_0" localSheetId="10" hidden="1">'Selenium (Se)'!$N$15</definedName>
    <definedName name="A4_9_7012_1_1XSpaceAXSpace4XSpaceXSpaceXMinusXSpaceallXSpaceXMinusXSpaceCO2XSpaceXMinusXSpaceCommercial_5_10_REF_REF_0_Gg_0" localSheetId="11" hidden="1">'Zinc (Zn)'!$N$15</definedName>
    <definedName name="A4_9_7013_1_1XSpaceAXSpace4XSpaceXSpaceXMinusXSpaceallXSpaceXMinusXSpaceCO2XSpaceXMinusXSpaceCommercial_5_10_REF_REF_1_Gg_0" localSheetId="3" hidden="1">'Arsen (As)'!$O$15</definedName>
    <definedName name="A4_9_7013_1_1XSpaceAXSpace4XSpaceXSpaceXMinusXSpaceallXSpaceXMinusXSpaceCO2XSpaceXMinusXSpaceCommercial_5_10_REF_REF_1_Gg_0" localSheetId="4" hidden="1">'Cadmium (Cd)'!$O$15</definedName>
    <definedName name="A4_9_7013_1_1XSpaceAXSpace4XSpaceXSpaceXMinusXSpaceallXSpaceXMinusXSpaceCO2XSpaceXMinusXSpaceCommercial_5_10_REF_REF_1_Gg_0" localSheetId="6" hidden="1">'Chrome (Cr)'!$O$15</definedName>
    <definedName name="A4_9_7013_1_1XSpaceAXSpace4XSpaceXSpaceXMinusXSpaceallXSpaceXMinusXSpaceCO2XSpaceXMinusXSpaceCommercial_5_10_REF_REF_1_Gg_0" localSheetId="5" hidden="1">'Copper (Cu)'!$O$15</definedName>
    <definedName name="A4_9_7013_1_1XSpaceAXSpace4XSpaceXSpaceXMinusXSpaceallXSpaceXMinusXSpaceCO2XSpaceXMinusXSpaceCommercial_5_10_REF_REF_1_Gg_0" localSheetId="9" hidden="1">'Lead (Pb)'!$O$15</definedName>
    <definedName name="A4_9_7013_1_1XSpaceAXSpace4XSpaceXSpaceXMinusXSpaceallXSpaceXMinusXSpaceCO2XSpaceXMinusXSpaceCommercial_5_10_REF_REF_1_Gg_0" localSheetId="7" hidden="1">'Mercury (Hg)'!$O$15</definedName>
    <definedName name="A4_9_7013_1_1XSpaceAXSpace4XSpaceXSpaceXMinusXSpaceallXSpaceXMinusXSpaceCO2XSpaceXMinusXSpaceCommercial_5_10_REF_REF_1_Gg_0" localSheetId="8" hidden="1">'Nickel (Ni)'!$O$15</definedName>
    <definedName name="A4_9_7013_1_1XSpaceAXSpace4XSpaceXSpaceXMinusXSpaceallXSpaceXMinusXSpaceCO2XSpaceXMinusXSpaceCommercial_5_10_REF_REF_1_Gg_0" localSheetId="10" hidden="1">'Selenium (Se)'!$O$15</definedName>
    <definedName name="A4_9_7013_1_1XSpaceAXSpace4XSpaceXSpaceXMinusXSpaceallXSpaceXMinusXSpaceCO2XSpaceXMinusXSpaceCommercial_5_10_REF_REF_1_Gg_0" localSheetId="11" hidden="1">'Zinc (Zn)'!$O$15</definedName>
    <definedName name="A4_9_7014_1_1XSpaceAXSpace4XSpaceXSpaceXMinusXSpaceallXSpaceXMinusXSpaceCO2XSpaceXMinusXSpaceCommercial_5_10_REF_REF_2_Gg_0" localSheetId="3" hidden="1">'Arsen (As)'!$P$15</definedName>
    <definedName name="A4_9_7014_1_1XSpaceAXSpace4XSpaceXSpaceXMinusXSpaceallXSpaceXMinusXSpaceCO2XSpaceXMinusXSpaceCommercial_5_10_REF_REF_2_Gg_0" localSheetId="4" hidden="1">'Cadmium (Cd)'!$P$15</definedName>
    <definedName name="A4_9_7014_1_1XSpaceAXSpace4XSpaceXSpaceXMinusXSpaceallXSpaceXMinusXSpaceCO2XSpaceXMinusXSpaceCommercial_5_10_REF_REF_2_Gg_0" localSheetId="6" hidden="1">'Chrome (Cr)'!$P$15</definedName>
    <definedName name="A4_9_7014_1_1XSpaceAXSpace4XSpaceXSpaceXMinusXSpaceallXSpaceXMinusXSpaceCO2XSpaceXMinusXSpaceCommercial_5_10_REF_REF_2_Gg_0" localSheetId="5" hidden="1">'Copper (Cu)'!$P$15</definedName>
    <definedName name="A4_9_7014_1_1XSpaceAXSpace4XSpaceXSpaceXMinusXSpaceallXSpaceXMinusXSpaceCO2XSpaceXMinusXSpaceCommercial_5_10_REF_REF_2_Gg_0" localSheetId="9" hidden="1">'Lead (Pb)'!$P$15</definedName>
    <definedName name="A4_9_7014_1_1XSpaceAXSpace4XSpaceXSpaceXMinusXSpaceallXSpaceXMinusXSpaceCO2XSpaceXMinusXSpaceCommercial_5_10_REF_REF_2_Gg_0" localSheetId="7" hidden="1">'Mercury (Hg)'!$P$15</definedName>
    <definedName name="A4_9_7014_1_1XSpaceAXSpace4XSpaceXSpaceXMinusXSpaceallXSpaceXMinusXSpaceCO2XSpaceXMinusXSpaceCommercial_5_10_REF_REF_2_Gg_0" localSheetId="8" hidden="1">'Nickel (Ni)'!$P$15</definedName>
    <definedName name="A4_9_7014_1_1XSpaceAXSpace4XSpaceXSpaceXMinusXSpaceallXSpaceXMinusXSpaceCO2XSpaceXMinusXSpaceCommercial_5_10_REF_REF_2_Gg_0" localSheetId="10" hidden="1">'Selenium (Se)'!$P$15</definedName>
    <definedName name="A4_9_7014_1_1XSpaceAXSpace4XSpaceXSpaceXMinusXSpaceallXSpaceXMinusXSpaceCO2XSpaceXMinusXSpaceCommercial_5_10_REF_REF_2_Gg_0" localSheetId="11" hidden="1">'Zinc (Zn)'!$P$15</definedName>
    <definedName name="A4_9_7015_1_1XSpaceAXSpace4XSpaceXSpaceXMinusXSpaceallXSpaceXMinusXSpaceCO2XSpaceXMinusXSpaceCommercial_5_10_REF_REF_3_Gg_0" localSheetId="3" hidden="1">'Arsen (As)'!$Q$15</definedName>
    <definedName name="A4_9_7015_1_1XSpaceAXSpace4XSpaceXSpaceXMinusXSpaceallXSpaceXMinusXSpaceCO2XSpaceXMinusXSpaceCommercial_5_10_REF_REF_3_Gg_0" localSheetId="4" hidden="1">'Cadmium (Cd)'!$Q$15</definedName>
    <definedName name="A4_9_7015_1_1XSpaceAXSpace4XSpaceXSpaceXMinusXSpaceallXSpaceXMinusXSpaceCO2XSpaceXMinusXSpaceCommercial_5_10_REF_REF_3_Gg_0" localSheetId="6" hidden="1">'Chrome (Cr)'!$Q$15</definedName>
    <definedName name="A4_9_7015_1_1XSpaceAXSpace4XSpaceXSpaceXMinusXSpaceallXSpaceXMinusXSpaceCO2XSpaceXMinusXSpaceCommercial_5_10_REF_REF_3_Gg_0" localSheetId="5" hidden="1">'Copper (Cu)'!$Q$15</definedName>
    <definedName name="A4_9_7015_1_1XSpaceAXSpace4XSpaceXSpaceXMinusXSpaceallXSpaceXMinusXSpaceCO2XSpaceXMinusXSpaceCommercial_5_10_REF_REF_3_Gg_0" localSheetId="9" hidden="1">'Lead (Pb)'!$Q$15</definedName>
    <definedName name="A4_9_7015_1_1XSpaceAXSpace4XSpaceXSpaceXMinusXSpaceallXSpaceXMinusXSpaceCO2XSpaceXMinusXSpaceCommercial_5_10_REF_REF_3_Gg_0" localSheetId="7" hidden="1">'Mercury (Hg)'!$Q$15</definedName>
    <definedName name="A4_9_7015_1_1XSpaceAXSpace4XSpaceXSpaceXMinusXSpaceallXSpaceXMinusXSpaceCO2XSpaceXMinusXSpaceCommercial_5_10_REF_REF_3_Gg_0" localSheetId="8" hidden="1">'Nickel (Ni)'!$Q$15</definedName>
    <definedName name="A4_9_7015_1_1XSpaceAXSpace4XSpaceXSpaceXMinusXSpaceallXSpaceXMinusXSpaceCO2XSpaceXMinusXSpaceCommercial_5_10_REF_REF_3_Gg_0" localSheetId="10" hidden="1">'Selenium (Se)'!$Q$15</definedName>
    <definedName name="A4_9_7015_1_1XSpaceAXSpace4XSpaceXSpaceXMinusXSpaceallXSpaceXMinusXSpaceCO2XSpaceXMinusXSpaceCommercial_5_10_REF_REF_3_Gg_0" localSheetId="11" hidden="1">'Zinc (Zn)'!$Q$15</definedName>
    <definedName name="A4_9_7016_1_1XSpaceAXSpace4XSpaceXSpaceXMinusXSpaceallXSpaceXMinusXSpaceCO2XSpaceXMinusXSpaceCommercial_5_10_REF_REF_4_Gg_0" localSheetId="3" hidden="1">'Arsen (As)'!$R$15</definedName>
    <definedName name="A4_9_7016_1_1XSpaceAXSpace4XSpaceXSpaceXMinusXSpaceallXSpaceXMinusXSpaceCO2XSpaceXMinusXSpaceCommercial_5_10_REF_REF_4_Gg_0" localSheetId="4" hidden="1">'Cadmium (Cd)'!$R$15</definedName>
    <definedName name="A4_9_7016_1_1XSpaceAXSpace4XSpaceXSpaceXMinusXSpaceallXSpaceXMinusXSpaceCO2XSpaceXMinusXSpaceCommercial_5_10_REF_REF_4_Gg_0" localSheetId="6" hidden="1">'Chrome (Cr)'!$R$15</definedName>
    <definedName name="A4_9_7016_1_1XSpaceAXSpace4XSpaceXSpaceXMinusXSpaceallXSpaceXMinusXSpaceCO2XSpaceXMinusXSpaceCommercial_5_10_REF_REF_4_Gg_0" localSheetId="5" hidden="1">'Copper (Cu)'!$R$15</definedName>
    <definedName name="A4_9_7016_1_1XSpaceAXSpace4XSpaceXSpaceXMinusXSpaceallXSpaceXMinusXSpaceCO2XSpaceXMinusXSpaceCommercial_5_10_REF_REF_4_Gg_0" localSheetId="9" hidden="1">'Lead (Pb)'!$R$15</definedName>
    <definedName name="A4_9_7016_1_1XSpaceAXSpace4XSpaceXSpaceXMinusXSpaceallXSpaceXMinusXSpaceCO2XSpaceXMinusXSpaceCommercial_5_10_REF_REF_4_Gg_0" localSheetId="7" hidden="1">'Mercury (Hg)'!$R$15</definedName>
    <definedName name="A4_9_7016_1_1XSpaceAXSpace4XSpaceXSpaceXMinusXSpaceallXSpaceXMinusXSpaceCO2XSpaceXMinusXSpaceCommercial_5_10_REF_REF_4_Gg_0" localSheetId="8" hidden="1">'Nickel (Ni)'!$R$15</definedName>
    <definedName name="A4_9_7016_1_1XSpaceAXSpace4XSpaceXSpaceXMinusXSpaceallXSpaceXMinusXSpaceCO2XSpaceXMinusXSpaceCommercial_5_10_REF_REF_4_Gg_0" localSheetId="10" hidden="1">'Selenium (Se)'!$R$15</definedName>
    <definedName name="A4_9_7016_1_1XSpaceAXSpace4XSpaceXSpaceXMinusXSpaceallXSpaceXMinusXSpaceCO2XSpaceXMinusXSpaceCommercial_5_10_REF_REF_4_Gg_0" localSheetId="11" hidden="1">'Zinc (Zn)'!$R$15</definedName>
    <definedName name="A4_9_7017_1_1XSpaceAXSpace4XSpaceXSpaceXMinusXSpaceallXSpaceXMinusXSpaceCO2XSpaceXMinusXSpaceresidential_5_10_REF_REF_XMinus10_Gg_0" localSheetId="3" hidden="1">'Arsen (As)'!$D$16</definedName>
    <definedName name="A4_9_7017_1_1XSpaceAXSpace4XSpaceXSpaceXMinusXSpaceallXSpaceXMinusXSpaceCO2XSpaceXMinusXSpaceresidential_5_10_REF_REF_XMinus10_Gg_0" localSheetId="4" hidden="1">'Cadmium (Cd)'!$D$16</definedName>
    <definedName name="A4_9_7017_1_1XSpaceAXSpace4XSpaceXSpaceXMinusXSpaceallXSpaceXMinusXSpaceCO2XSpaceXMinusXSpaceresidential_5_10_REF_REF_XMinus10_Gg_0" localSheetId="6" hidden="1">'Chrome (Cr)'!$D$16</definedName>
    <definedName name="A4_9_7017_1_1XSpaceAXSpace4XSpaceXSpaceXMinusXSpaceallXSpaceXMinusXSpaceCO2XSpaceXMinusXSpaceresidential_5_10_REF_REF_XMinus10_Gg_0" localSheetId="5" hidden="1">'Copper (Cu)'!$D$16</definedName>
    <definedName name="A4_9_7017_1_1XSpaceAXSpace4XSpaceXSpaceXMinusXSpaceallXSpaceXMinusXSpaceCO2XSpaceXMinusXSpaceresidential_5_10_REF_REF_XMinus10_Gg_0" localSheetId="9" hidden="1">'Lead (Pb)'!$D$16</definedName>
    <definedName name="A4_9_7017_1_1XSpaceAXSpace4XSpaceXSpaceXMinusXSpaceallXSpaceXMinusXSpaceCO2XSpaceXMinusXSpaceresidential_5_10_REF_REF_XMinus10_Gg_0" localSheetId="7" hidden="1">'Mercury (Hg)'!$D$16</definedName>
    <definedName name="A4_9_7017_1_1XSpaceAXSpace4XSpaceXSpaceXMinusXSpaceallXSpaceXMinusXSpaceCO2XSpaceXMinusXSpaceresidential_5_10_REF_REF_XMinus10_Gg_0" localSheetId="8" hidden="1">'Nickel (Ni)'!$D$16</definedName>
    <definedName name="A4_9_7017_1_1XSpaceAXSpace4XSpaceXSpaceXMinusXSpaceallXSpaceXMinusXSpaceCO2XSpaceXMinusXSpaceresidential_5_10_REF_REF_XMinus10_Gg_0" localSheetId="10" hidden="1">'Selenium (Se)'!$D$16</definedName>
    <definedName name="A4_9_7017_1_1XSpaceAXSpace4XSpaceXSpaceXMinusXSpaceallXSpaceXMinusXSpaceCO2XSpaceXMinusXSpaceresidential_5_10_REF_REF_XMinus10_Gg_0" localSheetId="11" hidden="1">'Zinc (Zn)'!$D$16</definedName>
    <definedName name="A4_9_7018_1_1XSpaceAXSpace4XSpaceXSpaceXMinusXSpaceallXSpaceXMinusXSpaceCO2XSpaceXMinusXSpaceresidential_5_10_REF_REF_XMinus9_Gg_0" localSheetId="3" hidden="1">'Arsen (As)'!$E$16</definedName>
    <definedName name="A4_9_7018_1_1XSpaceAXSpace4XSpaceXSpaceXMinusXSpaceallXSpaceXMinusXSpaceCO2XSpaceXMinusXSpaceresidential_5_10_REF_REF_XMinus9_Gg_0" localSheetId="4" hidden="1">'Cadmium (Cd)'!$E$16</definedName>
    <definedName name="A4_9_7018_1_1XSpaceAXSpace4XSpaceXSpaceXMinusXSpaceallXSpaceXMinusXSpaceCO2XSpaceXMinusXSpaceresidential_5_10_REF_REF_XMinus9_Gg_0" localSheetId="6" hidden="1">'Chrome (Cr)'!$E$16</definedName>
    <definedName name="A4_9_7018_1_1XSpaceAXSpace4XSpaceXSpaceXMinusXSpaceallXSpaceXMinusXSpaceCO2XSpaceXMinusXSpaceresidential_5_10_REF_REF_XMinus9_Gg_0" localSheetId="5" hidden="1">'Copper (Cu)'!$E$16</definedName>
    <definedName name="A4_9_7018_1_1XSpaceAXSpace4XSpaceXSpaceXMinusXSpaceallXSpaceXMinusXSpaceCO2XSpaceXMinusXSpaceresidential_5_10_REF_REF_XMinus9_Gg_0" localSheetId="9" hidden="1">'Lead (Pb)'!$E$16</definedName>
    <definedName name="A4_9_7018_1_1XSpaceAXSpace4XSpaceXSpaceXMinusXSpaceallXSpaceXMinusXSpaceCO2XSpaceXMinusXSpaceresidential_5_10_REF_REF_XMinus9_Gg_0" localSheetId="7" hidden="1">'Mercury (Hg)'!$E$16</definedName>
    <definedName name="A4_9_7018_1_1XSpaceAXSpace4XSpaceXSpaceXMinusXSpaceallXSpaceXMinusXSpaceCO2XSpaceXMinusXSpaceresidential_5_10_REF_REF_XMinus9_Gg_0" localSheetId="8" hidden="1">'Nickel (Ni)'!$E$16</definedName>
    <definedName name="A4_9_7018_1_1XSpaceAXSpace4XSpaceXSpaceXMinusXSpaceallXSpaceXMinusXSpaceCO2XSpaceXMinusXSpaceresidential_5_10_REF_REF_XMinus9_Gg_0" localSheetId="10" hidden="1">'Selenium (Se)'!$E$16</definedName>
    <definedName name="A4_9_7018_1_1XSpaceAXSpace4XSpaceXSpaceXMinusXSpaceallXSpaceXMinusXSpaceCO2XSpaceXMinusXSpaceresidential_5_10_REF_REF_XMinus9_Gg_0" localSheetId="11" hidden="1">'Zinc (Zn)'!$E$16</definedName>
    <definedName name="A4_9_7019_1_1XSpaceAXSpace4XSpaceXSpaceXMinusXSpaceallXSpaceXMinusXSpaceCO2XSpaceXMinusXSpaceresidential_5_10_REF_REF_XMinus8_Gg_0" localSheetId="3" hidden="1">'Arsen (As)'!$F$16</definedName>
    <definedName name="A4_9_7019_1_1XSpaceAXSpace4XSpaceXSpaceXMinusXSpaceallXSpaceXMinusXSpaceCO2XSpaceXMinusXSpaceresidential_5_10_REF_REF_XMinus8_Gg_0" localSheetId="4" hidden="1">'Cadmium (Cd)'!$F$16</definedName>
    <definedName name="A4_9_7019_1_1XSpaceAXSpace4XSpaceXSpaceXMinusXSpaceallXSpaceXMinusXSpaceCO2XSpaceXMinusXSpaceresidential_5_10_REF_REF_XMinus8_Gg_0" localSheetId="6" hidden="1">'Chrome (Cr)'!$F$16</definedName>
    <definedName name="A4_9_7019_1_1XSpaceAXSpace4XSpaceXSpaceXMinusXSpaceallXSpaceXMinusXSpaceCO2XSpaceXMinusXSpaceresidential_5_10_REF_REF_XMinus8_Gg_0" localSheetId="5" hidden="1">'Copper (Cu)'!$F$16</definedName>
    <definedName name="A4_9_7019_1_1XSpaceAXSpace4XSpaceXSpaceXMinusXSpaceallXSpaceXMinusXSpaceCO2XSpaceXMinusXSpaceresidential_5_10_REF_REF_XMinus8_Gg_0" localSheetId="9" hidden="1">'Lead (Pb)'!$F$16</definedName>
    <definedName name="A4_9_7019_1_1XSpaceAXSpace4XSpaceXSpaceXMinusXSpaceallXSpaceXMinusXSpaceCO2XSpaceXMinusXSpaceresidential_5_10_REF_REF_XMinus8_Gg_0" localSheetId="7" hidden="1">'Mercury (Hg)'!$F$16</definedName>
    <definedName name="A4_9_7019_1_1XSpaceAXSpace4XSpaceXSpaceXMinusXSpaceallXSpaceXMinusXSpaceCO2XSpaceXMinusXSpaceresidential_5_10_REF_REF_XMinus8_Gg_0" localSheetId="8" hidden="1">'Nickel (Ni)'!$F$16</definedName>
    <definedName name="A4_9_7019_1_1XSpaceAXSpace4XSpaceXSpaceXMinusXSpaceallXSpaceXMinusXSpaceCO2XSpaceXMinusXSpaceresidential_5_10_REF_REF_XMinus8_Gg_0" localSheetId="10" hidden="1">'Selenium (Se)'!$F$16</definedName>
    <definedName name="A4_9_7019_1_1XSpaceAXSpace4XSpaceXSpaceXMinusXSpaceallXSpaceXMinusXSpaceCO2XSpaceXMinusXSpaceresidential_5_10_REF_REF_XMinus8_Gg_0" localSheetId="11" hidden="1">'Zinc (Zn)'!$F$16</definedName>
    <definedName name="A4_9_7020_1_1XSpaceAXSpace4XSpaceXSpaceXMinusXSpaceallXSpaceXMinusXSpaceCO2XSpaceXMinusXSpaceresidential_5_10_REF_REF_XMinus7_Gg_0" localSheetId="3" hidden="1">'Arsen (As)'!$G$16</definedName>
    <definedName name="A4_9_7020_1_1XSpaceAXSpace4XSpaceXSpaceXMinusXSpaceallXSpaceXMinusXSpaceCO2XSpaceXMinusXSpaceresidential_5_10_REF_REF_XMinus7_Gg_0" localSheetId="4" hidden="1">'Cadmium (Cd)'!$G$16</definedName>
    <definedName name="A4_9_7020_1_1XSpaceAXSpace4XSpaceXSpaceXMinusXSpaceallXSpaceXMinusXSpaceCO2XSpaceXMinusXSpaceresidential_5_10_REF_REF_XMinus7_Gg_0" localSheetId="6" hidden="1">'Chrome (Cr)'!$G$16</definedName>
    <definedName name="A4_9_7020_1_1XSpaceAXSpace4XSpaceXSpaceXMinusXSpaceallXSpaceXMinusXSpaceCO2XSpaceXMinusXSpaceresidential_5_10_REF_REF_XMinus7_Gg_0" localSheetId="5" hidden="1">'Copper (Cu)'!$G$16</definedName>
    <definedName name="A4_9_7020_1_1XSpaceAXSpace4XSpaceXSpaceXMinusXSpaceallXSpaceXMinusXSpaceCO2XSpaceXMinusXSpaceresidential_5_10_REF_REF_XMinus7_Gg_0" localSheetId="9" hidden="1">'Lead (Pb)'!$G$16</definedName>
    <definedName name="A4_9_7020_1_1XSpaceAXSpace4XSpaceXSpaceXMinusXSpaceallXSpaceXMinusXSpaceCO2XSpaceXMinusXSpaceresidential_5_10_REF_REF_XMinus7_Gg_0" localSheetId="7" hidden="1">'Mercury (Hg)'!$G$16</definedName>
    <definedName name="A4_9_7020_1_1XSpaceAXSpace4XSpaceXSpaceXMinusXSpaceallXSpaceXMinusXSpaceCO2XSpaceXMinusXSpaceresidential_5_10_REF_REF_XMinus7_Gg_0" localSheetId="8" hidden="1">'Nickel (Ni)'!$G$16</definedName>
    <definedName name="A4_9_7020_1_1XSpaceAXSpace4XSpaceXSpaceXMinusXSpaceallXSpaceXMinusXSpaceCO2XSpaceXMinusXSpaceresidential_5_10_REF_REF_XMinus7_Gg_0" localSheetId="10" hidden="1">'Selenium (Se)'!$G$16</definedName>
    <definedName name="A4_9_7020_1_1XSpaceAXSpace4XSpaceXSpaceXMinusXSpaceallXSpaceXMinusXSpaceCO2XSpaceXMinusXSpaceresidential_5_10_REF_REF_XMinus7_Gg_0" localSheetId="11" hidden="1">'Zinc (Zn)'!$G$16</definedName>
    <definedName name="A4_9_7021_1_1XSpaceAXSpace4XSpaceXSpaceXMinusXSpaceallXSpaceXMinusXSpaceCO2XSpaceXMinusXSpaceresidential_5_10_REF_REF_XMinus6_Gg_0" localSheetId="3" hidden="1">'Arsen (As)'!$H$16</definedName>
    <definedName name="A4_9_7021_1_1XSpaceAXSpace4XSpaceXSpaceXMinusXSpaceallXSpaceXMinusXSpaceCO2XSpaceXMinusXSpaceresidential_5_10_REF_REF_XMinus6_Gg_0" localSheetId="4" hidden="1">'Cadmium (Cd)'!$H$16</definedName>
    <definedName name="A4_9_7021_1_1XSpaceAXSpace4XSpaceXSpaceXMinusXSpaceallXSpaceXMinusXSpaceCO2XSpaceXMinusXSpaceresidential_5_10_REF_REF_XMinus6_Gg_0" localSheetId="6" hidden="1">'Chrome (Cr)'!$H$16</definedName>
    <definedName name="A4_9_7021_1_1XSpaceAXSpace4XSpaceXSpaceXMinusXSpaceallXSpaceXMinusXSpaceCO2XSpaceXMinusXSpaceresidential_5_10_REF_REF_XMinus6_Gg_0" localSheetId="5" hidden="1">'Copper (Cu)'!$H$16</definedName>
    <definedName name="A4_9_7021_1_1XSpaceAXSpace4XSpaceXSpaceXMinusXSpaceallXSpaceXMinusXSpaceCO2XSpaceXMinusXSpaceresidential_5_10_REF_REF_XMinus6_Gg_0" localSheetId="9" hidden="1">'Lead (Pb)'!$H$16</definedName>
    <definedName name="A4_9_7021_1_1XSpaceAXSpace4XSpaceXSpaceXMinusXSpaceallXSpaceXMinusXSpaceCO2XSpaceXMinusXSpaceresidential_5_10_REF_REF_XMinus6_Gg_0" localSheetId="7" hidden="1">'Mercury (Hg)'!$H$16</definedName>
    <definedName name="A4_9_7021_1_1XSpaceAXSpace4XSpaceXSpaceXMinusXSpaceallXSpaceXMinusXSpaceCO2XSpaceXMinusXSpaceresidential_5_10_REF_REF_XMinus6_Gg_0" localSheetId="8" hidden="1">'Nickel (Ni)'!$H$16</definedName>
    <definedName name="A4_9_7021_1_1XSpaceAXSpace4XSpaceXSpaceXMinusXSpaceallXSpaceXMinusXSpaceCO2XSpaceXMinusXSpaceresidential_5_10_REF_REF_XMinus6_Gg_0" localSheetId="10" hidden="1">'Selenium (Se)'!$H$16</definedName>
    <definedName name="A4_9_7021_1_1XSpaceAXSpace4XSpaceXSpaceXMinusXSpaceallXSpaceXMinusXSpaceCO2XSpaceXMinusXSpaceresidential_5_10_REF_REF_XMinus6_Gg_0" localSheetId="11" hidden="1">'Zinc (Zn)'!$H$16</definedName>
    <definedName name="A4_9_7022_1_1XSpaceAXSpace4XSpaceXSpaceXMinusXSpaceallXSpaceXMinusXSpaceCO2XSpaceXMinusXSpaceresidential_5_10_REF_REF_XMinus5_Gg_0" localSheetId="3" hidden="1">'Arsen (As)'!$I$16</definedName>
    <definedName name="A4_9_7022_1_1XSpaceAXSpace4XSpaceXSpaceXMinusXSpaceallXSpaceXMinusXSpaceCO2XSpaceXMinusXSpaceresidential_5_10_REF_REF_XMinus5_Gg_0" localSheetId="4" hidden="1">'Cadmium (Cd)'!$I$16</definedName>
    <definedName name="A4_9_7022_1_1XSpaceAXSpace4XSpaceXSpaceXMinusXSpaceallXSpaceXMinusXSpaceCO2XSpaceXMinusXSpaceresidential_5_10_REF_REF_XMinus5_Gg_0" localSheetId="6" hidden="1">'Chrome (Cr)'!$I$16</definedName>
    <definedName name="A4_9_7022_1_1XSpaceAXSpace4XSpaceXSpaceXMinusXSpaceallXSpaceXMinusXSpaceCO2XSpaceXMinusXSpaceresidential_5_10_REF_REF_XMinus5_Gg_0" localSheetId="5" hidden="1">'Copper (Cu)'!$I$16</definedName>
    <definedName name="A4_9_7022_1_1XSpaceAXSpace4XSpaceXSpaceXMinusXSpaceallXSpaceXMinusXSpaceCO2XSpaceXMinusXSpaceresidential_5_10_REF_REF_XMinus5_Gg_0" localSheetId="9" hidden="1">'Lead (Pb)'!$I$16</definedName>
    <definedName name="A4_9_7022_1_1XSpaceAXSpace4XSpaceXSpaceXMinusXSpaceallXSpaceXMinusXSpaceCO2XSpaceXMinusXSpaceresidential_5_10_REF_REF_XMinus5_Gg_0" localSheetId="7" hidden="1">'Mercury (Hg)'!$I$16</definedName>
    <definedName name="A4_9_7022_1_1XSpaceAXSpace4XSpaceXSpaceXMinusXSpaceallXSpaceXMinusXSpaceCO2XSpaceXMinusXSpaceresidential_5_10_REF_REF_XMinus5_Gg_0" localSheetId="8" hidden="1">'Nickel (Ni)'!$I$16</definedName>
    <definedName name="A4_9_7022_1_1XSpaceAXSpace4XSpaceXSpaceXMinusXSpaceallXSpaceXMinusXSpaceCO2XSpaceXMinusXSpaceresidential_5_10_REF_REF_XMinus5_Gg_0" localSheetId="10" hidden="1">'Selenium (Se)'!$I$16</definedName>
    <definedName name="A4_9_7022_1_1XSpaceAXSpace4XSpaceXSpaceXMinusXSpaceallXSpaceXMinusXSpaceCO2XSpaceXMinusXSpaceresidential_5_10_REF_REF_XMinus5_Gg_0" localSheetId="11" hidden="1">'Zinc (Zn)'!$I$16</definedName>
    <definedName name="A4_9_7023_1_1XSpaceAXSpace4XSpaceXSpaceXMinusXSpaceallXSpaceXMinusXSpaceCO2XSpaceXMinusXSpaceresidential_5_10_REF_REF_XMinus4_Gg_0" localSheetId="3" hidden="1">'Arsen (As)'!$J$16</definedName>
    <definedName name="A4_9_7023_1_1XSpaceAXSpace4XSpaceXSpaceXMinusXSpaceallXSpaceXMinusXSpaceCO2XSpaceXMinusXSpaceresidential_5_10_REF_REF_XMinus4_Gg_0" localSheetId="4" hidden="1">'Cadmium (Cd)'!$J$16</definedName>
    <definedName name="A4_9_7023_1_1XSpaceAXSpace4XSpaceXSpaceXMinusXSpaceallXSpaceXMinusXSpaceCO2XSpaceXMinusXSpaceresidential_5_10_REF_REF_XMinus4_Gg_0" localSheetId="6" hidden="1">'Chrome (Cr)'!$J$16</definedName>
    <definedName name="A4_9_7023_1_1XSpaceAXSpace4XSpaceXSpaceXMinusXSpaceallXSpaceXMinusXSpaceCO2XSpaceXMinusXSpaceresidential_5_10_REF_REF_XMinus4_Gg_0" localSheetId="5" hidden="1">'Copper (Cu)'!$J$16</definedName>
    <definedName name="A4_9_7023_1_1XSpaceAXSpace4XSpaceXSpaceXMinusXSpaceallXSpaceXMinusXSpaceCO2XSpaceXMinusXSpaceresidential_5_10_REF_REF_XMinus4_Gg_0" localSheetId="9" hidden="1">'Lead (Pb)'!$J$16</definedName>
    <definedName name="A4_9_7023_1_1XSpaceAXSpace4XSpaceXSpaceXMinusXSpaceallXSpaceXMinusXSpaceCO2XSpaceXMinusXSpaceresidential_5_10_REF_REF_XMinus4_Gg_0" localSheetId="7" hidden="1">'Mercury (Hg)'!$J$16</definedName>
    <definedName name="A4_9_7023_1_1XSpaceAXSpace4XSpaceXSpaceXMinusXSpaceallXSpaceXMinusXSpaceCO2XSpaceXMinusXSpaceresidential_5_10_REF_REF_XMinus4_Gg_0" localSheetId="8" hidden="1">'Nickel (Ni)'!$J$16</definedName>
    <definedName name="A4_9_7023_1_1XSpaceAXSpace4XSpaceXSpaceXMinusXSpaceallXSpaceXMinusXSpaceCO2XSpaceXMinusXSpaceresidential_5_10_REF_REF_XMinus4_Gg_0" localSheetId="10" hidden="1">'Selenium (Se)'!$J$16</definedName>
    <definedName name="A4_9_7023_1_1XSpaceAXSpace4XSpaceXSpaceXMinusXSpaceallXSpaceXMinusXSpaceCO2XSpaceXMinusXSpaceresidential_5_10_REF_REF_XMinus4_Gg_0" localSheetId="11" hidden="1">'Zinc (Zn)'!$J$16</definedName>
    <definedName name="A4_9_7024_1_1XSpaceAXSpace4XSpaceXSpaceXMinusXSpaceallXSpaceXMinusXSpaceCO2XSpaceXMinusXSpaceresidential_5_10_REF_REF_XMinus3_Gg_0" localSheetId="3" hidden="1">'Arsen (As)'!$K$16</definedName>
    <definedName name="A4_9_7024_1_1XSpaceAXSpace4XSpaceXSpaceXMinusXSpaceallXSpaceXMinusXSpaceCO2XSpaceXMinusXSpaceresidential_5_10_REF_REF_XMinus3_Gg_0" localSheetId="4" hidden="1">'Cadmium (Cd)'!$K$16</definedName>
    <definedName name="A4_9_7024_1_1XSpaceAXSpace4XSpaceXSpaceXMinusXSpaceallXSpaceXMinusXSpaceCO2XSpaceXMinusXSpaceresidential_5_10_REF_REF_XMinus3_Gg_0" localSheetId="6" hidden="1">'Chrome (Cr)'!$K$16</definedName>
    <definedName name="A4_9_7024_1_1XSpaceAXSpace4XSpaceXSpaceXMinusXSpaceallXSpaceXMinusXSpaceCO2XSpaceXMinusXSpaceresidential_5_10_REF_REF_XMinus3_Gg_0" localSheetId="5" hidden="1">'Copper (Cu)'!$K$16</definedName>
    <definedName name="A4_9_7024_1_1XSpaceAXSpace4XSpaceXSpaceXMinusXSpaceallXSpaceXMinusXSpaceCO2XSpaceXMinusXSpaceresidential_5_10_REF_REF_XMinus3_Gg_0" localSheetId="9" hidden="1">'Lead (Pb)'!$K$16</definedName>
    <definedName name="A4_9_7024_1_1XSpaceAXSpace4XSpaceXSpaceXMinusXSpaceallXSpaceXMinusXSpaceCO2XSpaceXMinusXSpaceresidential_5_10_REF_REF_XMinus3_Gg_0" localSheetId="7" hidden="1">'Mercury (Hg)'!$K$16</definedName>
    <definedName name="A4_9_7024_1_1XSpaceAXSpace4XSpaceXSpaceXMinusXSpaceallXSpaceXMinusXSpaceCO2XSpaceXMinusXSpaceresidential_5_10_REF_REF_XMinus3_Gg_0" localSheetId="8" hidden="1">'Nickel (Ni)'!$K$16</definedName>
    <definedName name="A4_9_7024_1_1XSpaceAXSpace4XSpaceXSpaceXMinusXSpaceallXSpaceXMinusXSpaceCO2XSpaceXMinusXSpaceresidential_5_10_REF_REF_XMinus3_Gg_0" localSheetId="10" hidden="1">'Selenium (Se)'!$K$16</definedName>
    <definedName name="A4_9_7024_1_1XSpaceAXSpace4XSpaceXSpaceXMinusXSpaceallXSpaceXMinusXSpaceCO2XSpaceXMinusXSpaceresidential_5_10_REF_REF_XMinus3_Gg_0" localSheetId="11" hidden="1">'Zinc (Zn)'!$K$16</definedName>
    <definedName name="A4_9_7025_1_1XSpaceAXSpace4XSpaceXSpaceXMinusXSpaceallXSpaceXMinusXSpaceCO2XSpaceXMinusXSpaceresidential_5_10_REF_REF_XMinus2_Gg_0" localSheetId="3" hidden="1">'Arsen (As)'!$L$16</definedName>
    <definedName name="A4_9_7025_1_1XSpaceAXSpace4XSpaceXSpaceXMinusXSpaceallXSpaceXMinusXSpaceCO2XSpaceXMinusXSpaceresidential_5_10_REF_REF_XMinus2_Gg_0" localSheetId="4" hidden="1">'Cadmium (Cd)'!$L$16</definedName>
    <definedName name="A4_9_7025_1_1XSpaceAXSpace4XSpaceXSpaceXMinusXSpaceallXSpaceXMinusXSpaceCO2XSpaceXMinusXSpaceresidential_5_10_REF_REF_XMinus2_Gg_0" localSheetId="6" hidden="1">'Chrome (Cr)'!$L$16</definedName>
    <definedName name="A4_9_7025_1_1XSpaceAXSpace4XSpaceXSpaceXMinusXSpaceallXSpaceXMinusXSpaceCO2XSpaceXMinusXSpaceresidential_5_10_REF_REF_XMinus2_Gg_0" localSheetId="5" hidden="1">'Copper (Cu)'!$L$16</definedName>
    <definedName name="A4_9_7025_1_1XSpaceAXSpace4XSpaceXSpaceXMinusXSpaceallXSpaceXMinusXSpaceCO2XSpaceXMinusXSpaceresidential_5_10_REF_REF_XMinus2_Gg_0" localSheetId="9" hidden="1">'Lead (Pb)'!$L$16</definedName>
    <definedName name="A4_9_7025_1_1XSpaceAXSpace4XSpaceXSpaceXMinusXSpaceallXSpaceXMinusXSpaceCO2XSpaceXMinusXSpaceresidential_5_10_REF_REF_XMinus2_Gg_0" localSheetId="7" hidden="1">'Mercury (Hg)'!$L$16</definedName>
    <definedName name="A4_9_7025_1_1XSpaceAXSpace4XSpaceXSpaceXMinusXSpaceallXSpaceXMinusXSpaceCO2XSpaceXMinusXSpaceresidential_5_10_REF_REF_XMinus2_Gg_0" localSheetId="8" hidden="1">'Nickel (Ni)'!$L$16</definedName>
    <definedName name="A4_9_7025_1_1XSpaceAXSpace4XSpaceXSpaceXMinusXSpaceallXSpaceXMinusXSpaceCO2XSpaceXMinusXSpaceresidential_5_10_REF_REF_XMinus2_Gg_0" localSheetId="10" hidden="1">'Selenium (Se)'!$L$16</definedName>
    <definedName name="A4_9_7025_1_1XSpaceAXSpace4XSpaceXSpaceXMinusXSpaceallXSpaceXMinusXSpaceCO2XSpaceXMinusXSpaceresidential_5_10_REF_REF_XMinus2_Gg_0" localSheetId="11" hidden="1">'Zinc (Zn)'!$L$16</definedName>
    <definedName name="A4_9_7026_1_1XSpaceAXSpace4XSpaceXSpaceXMinusXSpaceallXSpaceXMinusXSpaceCO2XSpaceXMinusXSpaceresidential_5_10_REF_REF_XMinus1_Gg_0" localSheetId="3" hidden="1">'Arsen (As)'!$M$16</definedName>
    <definedName name="A4_9_7026_1_1XSpaceAXSpace4XSpaceXSpaceXMinusXSpaceallXSpaceXMinusXSpaceCO2XSpaceXMinusXSpaceresidential_5_10_REF_REF_XMinus1_Gg_0" localSheetId="4" hidden="1">'Cadmium (Cd)'!$M$16</definedName>
    <definedName name="A4_9_7026_1_1XSpaceAXSpace4XSpaceXSpaceXMinusXSpaceallXSpaceXMinusXSpaceCO2XSpaceXMinusXSpaceresidential_5_10_REF_REF_XMinus1_Gg_0" localSheetId="6" hidden="1">'Chrome (Cr)'!$M$16</definedName>
    <definedName name="A4_9_7026_1_1XSpaceAXSpace4XSpaceXSpaceXMinusXSpaceallXSpaceXMinusXSpaceCO2XSpaceXMinusXSpaceresidential_5_10_REF_REF_XMinus1_Gg_0" localSheetId="5" hidden="1">'Copper (Cu)'!$M$16</definedName>
    <definedName name="A4_9_7026_1_1XSpaceAXSpace4XSpaceXSpaceXMinusXSpaceallXSpaceXMinusXSpaceCO2XSpaceXMinusXSpaceresidential_5_10_REF_REF_XMinus1_Gg_0" localSheetId="9" hidden="1">'Lead (Pb)'!$M$16</definedName>
    <definedName name="A4_9_7026_1_1XSpaceAXSpace4XSpaceXSpaceXMinusXSpaceallXSpaceXMinusXSpaceCO2XSpaceXMinusXSpaceresidential_5_10_REF_REF_XMinus1_Gg_0" localSheetId="7" hidden="1">'Mercury (Hg)'!$M$16</definedName>
    <definedName name="A4_9_7026_1_1XSpaceAXSpace4XSpaceXSpaceXMinusXSpaceallXSpaceXMinusXSpaceCO2XSpaceXMinusXSpaceresidential_5_10_REF_REF_XMinus1_Gg_0" localSheetId="8" hidden="1">'Nickel (Ni)'!$M$16</definedName>
    <definedName name="A4_9_7026_1_1XSpaceAXSpace4XSpaceXSpaceXMinusXSpaceallXSpaceXMinusXSpaceCO2XSpaceXMinusXSpaceresidential_5_10_REF_REF_XMinus1_Gg_0" localSheetId="10" hidden="1">'Selenium (Se)'!$M$16</definedName>
    <definedName name="A4_9_7026_1_1XSpaceAXSpace4XSpaceXSpaceXMinusXSpaceallXSpaceXMinusXSpaceCO2XSpaceXMinusXSpaceresidential_5_10_REF_REF_XMinus1_Gg_0" localSheetId="11" hidden="1">'Zinc (Zn)'!$M$16</definedName>
    <definedName name="A4_9_7027_1_1XSpaceAXSpace4XSpaceXSpaceXMinusXSpaceallXSpaceXMinusXSpaceCO2XSpaceXMinusXSpaceresidential_5_10_REF_REF_0_Gg_0" localSheetId="3" hidden="1">'Arsen (As)'!$N$16</definedName>
    <definedName name="A4_9_7027_1_1XSpaceAXSpace4XSpaceXSpaceXMinusXSpaceallXSpaceXMinusXSpaceCO2XSpaceXMinusXSpaceresidential_5_10_REF_REF_0_Gg_0" localSheetId="4" hidden="1">'Cadmium (Cd)'!$N$16</definedName>
    <definedName name="A4_9_7027_1_1XSpaceAXSpace4XSpaceXSpaceXMinusXSpaceallXSpaceXMinusXSpaceCO2XSpaceXMinusXSpaceresidential_5_10_REF_REF_0_Gg_0" localSheetId="6" hidden="1">'Chrome (Cr)'!$N$16</definedName>
    <definedName name="A4_9_7027_1_1XSpaceAXSpace4XSpaceXSpaceXMinusXSpaceallXSpaceXMinusXSpaceCO2XSpaceXMinusXSpaceresidential_5_10_REF_REF_0_Gg_0" localSheetId="5" hidden="1">'Copper (Cu)'!$N$16</definedName>
    <definedName name="A4_9_7027_1_1XSpaceAXSpace4XSpaceXSpaceXMinusXSpaceallXSpaceXMinusXSpaceCO2XSpaceXMinusXSpaceresidential_5_10_REF_REF_0_Gg_0" localSheetId="9" hidden="1">'Lead (Pb)'!$N$16</definedName>
    <definedName name="A4_9_7027_1_1XSpaceAXSpace4XSpaceXSpaceXMinusXSpaceallXSpaceXMinusXSpaceCO2XSpaceXMinusXSpaceresidential_5_10_REF_REF_0_Gg_0" localSheetId="7" hidden="1">'Mercury (Hg)'!$N$16</definedName>
    <definedName name="A4_9_7027_1_1XSpaceAXSpace4XSpaceXSpaceXMinusXSpaceallXSpaceXMinusXSpaceCO2XSpaceXMinusXSpaceresidential_5_10_REF_REF_0_Gg_0" localSheetId="8" hidden="1">'Nickel (Ni)'!$N$16</definedName>
    <definedName name="A4_9_7027_1_1XSpaceAXSpace4XSpaceXSpaceXMinusXSpaceallXSpaceXMinusXSpaceCO2XSpaceXMinusXSpaceresidential_5_10_REF_REF_0_Gg_0" localSheetId="10" hidden="1">'Selenium (Se)'!$N$16</definedName>
    <definedName name="A4_9_7027_1_1XSpaceAXSpace4XSpaceXSpaceXMinusXSpaceallXSpaceXMinusXSpaceCO2XSpaceXMinusXSpaceresidential_5_10_REF_REF_0_Gg_0" localSheetId="11" hidden="1">'Zinc (Zn)'!$N$16</definedName>
    <definedName name="A4_9_7028_1_1XSpaceAXSpace4XSpaceXSpaceXMinusXSpaceallXSpaceXMinusXSpaceCO2XSpaceXMinusXSpaceresidential_5_10_REF_REF_1_Gg_0" localSheetId="3" hidden="1">'Arsen (As)'!$O$16</definedName>
    <definedName name="A4_9_7028_1_1XSpaceAXSpace4XSpaceXSpaceXMinusXSpaceallXSpaceXMinusXSpaceCO2XSpaceXMinusXSpaceresidential_5_10_REF_REF_1_Gg_0" localSheetId="4" hidden="1">'Cadmium (Cd)'!$O$16</definedName>
    <definedName name="A4_9_7028_1_1XSpaceAXSpace4XSpaceXSpaceXMinusXSpaceallXSpaceXMinusXSpaceCO2XSpaceXMinusXSpaceresidential_5_10_REF_REF_1_Gg_0" localSheetId="6" hidden="1">'Chrome (Cr)'!$O$16</definedName>
    <definedName name="A4_9_7028_1_1XSpaceAXSpace4XSpaceXSpaceXMinusXSpaceallXSpaceXMinusXSpaceCO2XSpaceXMinusXSpaceresidential_5_10_REF_REF_1_Gg_0" localSheetId="5" hidden="1">'Copper (Cu)'!$O$16</definedName>
    <definedName name="A4_9_7028_1_1XSpaceAXSpace4XSpaceXSpaceXMinusXSpaceallXSpaceXMinusXSpaceCO2XSpaceXMinusXSpaceresidential_5_10_REF_REF_1_Gg_0" localSheetId="9" hidden="1">'Lead (Pb)'!$O$16</definedName>
    <definedName name="A4_9_7028_1_1XSpaceAXSpace4XSpaceXSpaceXMinusXSpaceallXSpaceXMinusXSpaceCO2XSpaceXMinusXSpaceresidential_5_10_REF_REF_1_Gg_0" localSheetId="7" hidden="1">'Mercury (Hg)'!$O$16</definedName>
    <definedName name="A4_9_7028_1_1XSpaceAXSpace4XSpaceXSpaceXMinusXSpaceallXSpaceXMinusXSpaceCO2XSpaceXMinusXSpaceresidential_5_10_REF_REF_1_Gg_0" localSheetId="8" hidden="1">'Nickel (Ni)'!$O$16</definedName>
    <definedName name="A4_9_7028_1_1XSpaceAXSpace4XSpaceXSpaceXMinusXSpaceallXSpaceXMinusXSpaceCO2XSpaceXMinusXSpaceresidential_5_10_REF_REF_1_Gg_0" localSheetId="10" hidden="1">'Selenium (Se)'!$O$16</definedName>
    <definedName name="A4_9_7028_1_1XSpaceAXSpace4XSpaceXSpaceXMinusXSpaceallXSpaceXMinusXSpaceCO2XSpaceXMinusXSpaceresidential_5_10_REF_REF_1_Gg_0" localSheetId="11" hidden="1">'Zinc (Zn)'!$O$16</definedName>
    <definedName name="A4_9_7029_1_1XSpaceAXSpace4XSpaceXSpaceXMinusXSpaceallXSpaceXMinusXSpaceCO2XSpaceXMinusXSpaceresidential_5_10_REF_REF_2_Gg_0" localSheetId="3" hidden="1">'Arsen (As)'!$P$16</definedName>
    <definedName name="A4_9_7029_1_1XSpaceAXSpace4XSpaceXSpaceXMinusXSpaceallXSpaceXMinusXSpaceCO2XSpaceXMinusXSpaceresidential_5_10_REF_REF_2_Gg_0" localSheetId="4" hidden="1">'Cadmium (Cd)'!$P$16</definedName>
    <definedName name="A4_9_7029_1_1XSpaceAXSpace4XSpaceXSpaceXMinusXSpaceallXSpaceXMinusXSpaceCO2XSpaceXMinusXSpaceresidential_5_10_REF_REF_2_Gg_0" localSheetId="6" hidden="1">'Chrome (Cr)'!$P$16</definedName>
    <definedName name="A4_9_7029_1_1XSpaceAXSpace4XSpaceXSpaceXMinusXSpaceallXSpaceXMinusXSpaceCO2XSpaceXMinusXSpaceresidential_5_10_REF_REF_2_Gg_0" localSheetId="5" hidden="1">'Copper (Cu)'!$P$16</definedName>
    <definedName name="A4_9_7029_1_1XSpaceAXSpace4XSpaceXSpaceXMinusXSpaceallXSpaceXMinusXSpaceCO2XSpaceXMinusXSpaceresidential_5_10_REF_REF_2_Gg_0" localSheetId="9" hidden="1">'Lead (Pb)'!$P$16</definedName>
    <definedName name="A4_9_7029_1_1XSpaceAXSpace4XSpaceXSpaceXMinusXSpaceallXSpaceXMinusXSpaceCO2XSpaceXMinusXSpaceresidential_5_10_REF_REF_2_Gg_0" localSheetId="7" hidden="1">'Mercury (Hg)'!$P$16</definedName>
    <definedName name="A4_9_7029_1_1XSpaceAXSpace4XSpaceXSpaceXMinusXSpaceallXSpaceXMinusXSpaceCO2XSpaceXMinusXSpaceresidential_5_10_REF_REF_2_Gg_0" localSheetId="8" hidden="1">'Nickel (Ni)'!$P$16</definedName>
    <definedName name="A4_9_7029_1_1XSpaceAXSpace4XSpaceXSpaceXMinusXSpaceallXSpaceXMinusXSpaceCO2XSpaceXMinusXSpaceresidential_5_10_REF_REF_2_Gg_0" localSheetId="10" hidden="1">'Selenium (Se)'!$P$16</definedName>
    <definedName name="A4_9_7029_1_1XSpaceAXSpace4XSpaceXSpaceXMinusXSpaceallXSpaceXMinusXSpaceCO2XSpaceXMinusXSpaceresidential_5_10_REF_REF_2_Gg_0" localSheetId="11" hidden="1">'Zinc (Zn)'!$P$16</definedName>
    <definedName name="A4_9_7030_1_1XSpaceAXSpace4XSpaceXSpaceXMinusXSpaceallXSpaceXMinusXSpaceCO2XSpaceXMinusXSpaceresidential_5_10_REF_REF_3_Gg_0" localSheetId="3" hidden="1">'Arsen (As)'!$Q$16</definedName>
    <definedName name="A4_9_7030_1_1XSpaceAXSpace4XSpaceXSpaceXMinusXSpaceallXSpaceXMinusXSpaceCO2XSpaceXMinusXSpaceresidential_5_10_REF_REF_3_Gg_0" localSheetId="4" hidden="1">'Cadmium (Cd)'!$Q$16</definedName>
    <definedName name="A4_9_7030_1_1XSpaceAXSpace4XSpaceXSpaceXMinusXSpaceallXSpaceXMinusXSpaceCO2XSpaceXMinusXSpaceresidential_5_10_REF_REF_3_Gg_0" localSheetId="6" hidden="1">'Chrome (Cr)'!$Q$16</definedName>
    <definedName name="A4_9_7030_1_1XSpaceAXSpace4XSpaceXSpaceXMinusXSpaceallXSpaceXMinusXSpaceCO2XSpaceXMinusXSpaceresidential_5_10_REF_REF_3_Gg_0" localSheetId="5" hidden="1">'Copper (Cu)'!$Q$16</definedName>
    <definedName name="A4_9_7030_1_1XSpaceAXSpace4XSpaceXSpaceXMinusXSpaceallXSpaceXMinusXSpaceCO2XSpaceXMinusXSpaceresidential_5_10_REF_REF_3_Gg_0" localSheetId="9" hidden="1">'Lead (Pb)'!$Q$16</definedName>
    <definedName name="A4_9_7030_1_1XSpaceAXSpace4XSpaceXSpaceXMinusXSpaceallXSpaceXMinusXSpaceCO2XSpaceXMinusXSpaceresidential_5_10_REF_REF_3_Gg_0" localSheetId="7" hidden="1">'Mercury (Hg)'!$Q$16</definedName>
    <definedName name="A4_9_7030_1_1XSpaceAXSpace4XSpaceXSpaceXMinusXSpaceallXSpaceXMinusXSpaceCO2XSpaceXMinusXSpaceresidential_5_10_REF_REF_3_Gg_0" localSheetId="8" hidden="1">'Nickel (Ni)'!$Q$16</definedName>
    <definedName name="A4_9_7030_1_1XSpaceAXSpace4XSpaceXSpaceXMinusXSpaceallXSpaceXMinusXSpaceCO2XSpaceXMinusXSpaceresidential_5_10_REF_REF_3_Gg_0" localSheetId="10" hidden="1">'Selenium (Se)'!$Q$16</definedName>
    <definedName name="A4_9_7030_1_1XSpaceAXSpace4XSpaceXSpaceXMinusXSpaceallXSpaceXMinusXSpaceCO2XSpaceXMinusXSpaceresidential_5_10_REF_REF_3_Gg_0" localSheetId="11" hidden="1">'Zinc (Zn)'!$Q$16</definedName>
    <definedName name="A4_9_7031_1_1XSpaceAXSpace4XSpaceXSpaceXMinusXSpaceallXSpaceXMinusXSpaceCO2XSpaceXMinusXSpaceresidential_5_10_REF_REF_4_Gg_0" localSheetId="3" hidden="1">'Arsen (As)'!$R$16</definedName>
    <definedName name="A4_9_7031_1_1XSpaceAXSpace4XSpaceXSpaceXMinusXSpaceallXSpaceXMinusXSpaceCO2XSpaceXMinusXSpaceresidential_5_10_REF_REF_4_Gg_0" localSheetId="4" hidden="1">'Cadmium (Cd)'!$R$16</definedName>
    <definedName name="A4_9_7031_1_1XSpaceAXSpace4XSpaceXSpaceXMinusXSpaceallXSpaceXMinusXSpaceCO2XSpaceXMinusXSpaceresidential_5_10_REF_REF_4_Gg_0" localSheetId="6" hidden="1">'Chrome (Cr)'!$R$16</definedName>
    <definedName name="A4_9_7031_1_1XSpaceAXSpace4XSpaceXSpaceXMinusXSpaceallXSpaceXMinusXSpaceCO2XSpaceXMinusXSpaceresidential_5_10_REF_REF_4_Gg_0" localSheetId="5" hidden="1">'Copper (Cu)'!$R$16</definedName>
    <definedName name="A4_9_7031_1_1XSpaceAXSpace4XSpaceXSpaceXMinusXSpaceallXSpaceXMinusXSpaceCO2XSpaceXMinusXSpaceresidential_5_10_REF_REF_4_Gg_0" localSheetId="9" hidden="1">'Lead (Pb)'!$R$16</definedName>
    <definedName name="A4_9_7031_1_1XSpaceAXSpace4XSpaceXSpaceXMinusXSpaceallXSpaceXMinusXSpaceCO2XSpaceXMinusXSpaceresidential_5_10_REF_REF_4_Gg_0" localSheetId="7" hidden="1">'Mercury (Hg)'!$R$16</definedName>
    <definedName name="A4_9_7031_1_1XSpaceAXSpace4XSpaceXSpaceXMinusXSpaceallXSpaceXMinusXSpaceCO2XSpaceXMinusXSpaceresidential_5_10_REF_REF_4_Gg_0" localSheetId="8" hidden="1">'Nickel (Ni)'!$R$16</definedName>
    <definedName name="A4_9_7031_1_1XSpaceAXSpace4XSpaceXSpaceXMinusXSpaceallXSpaceXMinusXSpaceCO2XSpaceXMinusXSpaceresidential_5_10_REF_REF_4_Gg_0" localSheetId="10" hidden="1">'Selenium (Se)'!$R$16</definedName>
    <definedName name="A4_9_7031_1_1XSpaceAXSpace4XSpaceXSpaceXMinusXSpaceallXSpaceXMinusXSpaceCO2XSpaceXMinusXSpaceresidential_5_10_REF_REF_4_Gg_0" localSheetId="11" hidden="1">'Zinc (Zn)'!$R$16</definedName>
    <definedName name="A4_9_7032_1_1XSpaceAXSpace5XSpaceXMinusXSpaceallXSpaceXMinusXSpaceCO2_5_10_REF_REF_XMinus10_Gg_0" localSheetId="3" hidden="1">'Arsen (As)'!$D$17</definedName>
    <definedName name="A4_9_7032_1_1XSpaceAXSpace5XSpaceXMinusXSpaceallXSpaceXMinusXSpaceCO2_5_10_REF_REF_XMinus10_Gg_0" localSheetId="4" hidden="1">'Cadmium (Cd)'!$D$17</definedName>
    <definedName name="A4_9_7032_1_1XSpaceAXSpace5XSpaceXMinusXSpaceallXSpaceXMinusXSpaceCO2_5_10_REF_REF_XMinus10_Gg_0" localSheetId="6" hidden="1">'Chrome (Cr)'!$D$17</definedName>
    <definedName name="A4_9_7032_1_1XSpaceAXSpace5XSpaceXMinusXSpaceallXSpaceXMinusXSpaceCO2_5_10_REF_REF_XMinus10_Gg_0" localSheetId="5" hidden="1">'Copper (Cu)'!$D$17</definedName>
    <definedName name="A4_9_7032_1_1XSpaceAXSpace5XSpaceXMinusXSpaceallXSpaceXMinusXSpaceCO2_5_10_REF_REF_XMinus10_Gg_0" localSheetId="9" hidden="1">'Lead (Pb)'!$D$17</definedName>
    <definedName name="A4_9_7032_1_1XSpaceAXSpace5XSpaceXMinusXSpaceallXSpaceXMinusXSpaceCO2_5_10_REF_REF_XMinus10_Gg_0" localSheetId="7" hidden="1">'Mercury (Hg)'!$D$17</definedName>
    <definedName name="A4_9_7032_1_1XSpaceAXSpace5XSpaceXMinusXSpaceallXSpaceXMinusXSpaceCO2_5_10_REF_REF_XMinus10_Gg_0" localSheetId="8" hidden="1">'Nickel (Ni)'!$D$17</definedName>
    <definedName name="A4_9_7032_1_1XSpaceAXSpace5XSpaceXMinusXSpaceallXSpaceXMinusXSpaceCO2_5_10_REF_REF_XMinus10_Gg_0" localSheetId="10" hidden="1">'Selenium (Se)'!$D$17</definedName>
    <definedName name="A4_9_7032_1_1XSpaceAXSpace5XSpaceXMinusXSpaceallXSpaceXMinusXSpaceCO2_5_10_REF_REF_XMinus10_Gg_0" localSheetId="11" hidden="1">'Zinc (Zn)'!$D$17</definedName>
    <definedName name="A4_9_7033_1_1XSpaceAXSpace5XSpaceXMinusXSpaceallXSpaceXMinusXSpaceCO2_5_10_REF_REF_XMinus9_Gg_0" localSheetId="3" hidden="1">'Arsen (As)'!$E$17</definedName>
    <definedName name="A4_9_7033_1_1XSpaceAXSpace5XSpaceXMinusXSpaceallXSpaceXMinusXSpaceCO2_5_10_REF_REF_XMinus9_Gg_0" localSheetId="4" hidden="1">'Cadmium (Cd)'!$E$17</definedName>
    <definedName name="A4_9_7033_1_1XSpaceAXSpace5XSpaceXMinusXSpaceallXSpaceXMinusXSpaceCO2_5_10_REF_REF_XMinus9_Gg_0" localSheetId="6" hidden="1">'Chrome (Cr)'!$E$17</definedName>
    <definedName name="A4_9_7033_1_1XSpaceAXSpace5XSpaceXMinusXSpaceallXSpaceXMinusXSpaceCO2_5_10_REF_REF_XMinus9_Gg_0" localSheetId="5" hidden="1">'Copper (Cu)'!$E$17</definedName>
    <definedName name="A4_9_7033_1_1XSpaceAXSpace5XSpaceXMinusXSpaceallXSpaceXMinusXSpaceCO2_5_10_REF_REF_XMinus9_Gg_0" localSheetId="9" hidden="1">'Lead (Pb)'!$E$17</definedName>
    <definedName name="A4_9_7033_1_1XSpaceAXSpace5XSpaceXMinusXSpaceallXSpaceXMinusXSpaceCO2_5_10_REF_REF_XMinus9_Gg_0" localSheetId="7" hidden="1">'Mercury (Hg)'!$E$17</definedName>
    <definedName name="A4_9_7033_1_1XSpaceAXSpace5XSpaceXMinusXSpaceallXSpaceXMinusXSpaceCO2_5_10_REF_REF_XMinus9_Gg_0" localSheetId="8" hidden="1">'Nickel (Ni)'!$E$17</definedName>
    <definedName name="A4_9_7033_1_1XSpaceAXSpace5XSpaceXMinusXSpaceallXSpaceXMinusXSpaceCO2_5_10_REF_REF_XMinus9_Gg_0" localSheetId="10" hidden="1">'Selenium (Se)'!$E$17</definedName>
    <definedName name="A4_9_7033_1_1XSpaceAXSpace5XSpaceXMinusXSpaceallXSpaceXMinusXSpaceCO2_5_10_REF_REF_XMinus9_Gg_0" localSheetId="11" hidden="1">'Zinc (Zn)'!$E$17</definedName>
    <definedName name="A4_9_7034_1_1XSpaceAXSpace5XSpaceXMinusXSpaceallXSpaceXMinusXSpaceCO2_5_10_REF_REF_XMinus8_Gg_0" localSheetId="3" hidden="1">'Arsen (As)'!$F$17</definedName>
    <definedName name="A4_9_7034_1_1XSpaceAXSpace5XSpaceXMinusXSpaceallXSpaceXMinusXSpaceCO2_5_10_REF_REF_XMinus8_Gg_0" localSheetId="4" hidden="1">'Cadmium (Cd)'!$F$17</definedName>
    <definedName name="A4_9_7034_1_1XSpaceAXSpace5XSpaceXMinusXSpaceallXSpaceXMinusXSpaceCO2_5_10_REF_REF_XMinus8_Gg_0" localSheetId="6" hidden="1">'Chrome (Cr)'!$F$17</definedName>
    <definedName name="A4_9_7034_1_1XSpaceAXSpace5XSpaceXMinusXSpaceallXSpaceXMinusXSpaceCO2_5_10_REF_REF_XMinus8_Gg_0" localSheetId="5" hidden="1">'Copper (Cu)'!$F$17</definedName>
    <definedName name="A4_9_7034_1_1XSpaceAXSpace5XSpaceXMinusXSpaceallXSpaceXMinusXSpaceCO2_5_10_REF_REF_XMinus8_Gg_0" localSheetId="9" hidden="1">'Lead (Pb)'!$F$17</definedName>
    <definedName name="A4_9_7034_1_1XSpaceAXSpace5XSpaceXMinusXSpaceallXSpaceXMinusXSpaceCO2_5_10_REF_REF_XMinus8_Gg_0" localSheetId="7" hidden="1">'Mercury (Hg)'!$F$17</definedName>
    <definedName name="A4_9_7034_1_1XSpaceAXSpace5XSpaceXMinusXSpaceallXSpaceXMinusXSpaceCO2_5_10_REF_REF_XMinus8_Gg_0" localSheetId="8" hidden="1">'Nickel (Ni)'!$F$17</definedName>
    <definedName name="A4_9_7034_1_1XSpaceAXSpace5XSpaceXMinusXSpaceallXSpaceXMinusXSpaceCO2_5_10_REF_REF_XMinus8_Gg_0" localSheetId="10" hidden="1">'Selenium (Se)'!$F$17</definedName>
    <definedName name="A4_9_7034_1_1XSpaceAXSpace5XSpaceXMinusXSpaceallXSpaceXMinusXSpaceCO2_5_10_REF_REF_XMinus8_Gg_0" localSheetId="11" hidden="1">'Zinc (Zn)'!$F$17</definedName>
    <definedName name="A4_9_7035_1_1XSpaceAXSpace5XSpaceXMinusXSpaceallXSpaceXMinusXSpaceCO2_5_10_REF_REF_XMinus7_Gg_0" localSheetId="3" hidden="1">'Arsen (As)'!$G$17</definedName>
    <definedName name="A4_9_7035_1_1XSpaceAXSpace5XSpaceXMinusXSpaceallXSpaceXMinusXSpaceCO2_5_10_REF_REF_XMinus7_Gg_0" localSheetId="4" hidden="1">'Cadmium (Cd)'!$G$17</definedName>
    <definedName name="A4_9_7035_1_1XSpaceAXSpace5XSpaceXMinusXSpaceallXSpaceXMinusXSpaceCO2_5_10_REF_REF_XMinus7_Gg_0" localSheetId="6" hidden="1">'Chrome (Cr)'!$G$17</definedName>
    <definedName name="A4_9_7035_1_1XSpaceAXSpace5XSpaceXMinusXSpaceallXSpaceXMinusXSpaceCO2_5_10_REF_REF_XMinus7_Gg_0" localSheetId="5" hidden="1">'Copper (Cu)'!$G$17</definedName>
    <definedName name="A4_9_7035_1_1XSpaceAXSpace5XSpaceXMinusXSpaceallXSpaceXMinusXSpaceCO2_5_10_REF_REF_XMinus7_Gg_0" localSheetId="9" hidden="1">'Lead (Pb)'!$G$17</definedName>
    <definedName name="A4_9_7035_1_1XSpaceAXSpace5XSpaceXMinusXSpaceallXSpaceXMinusXSpaceCO2_5_10_REF_REF_XMinus7_Gg_0" localSheetId="7" hidden="1">'Mercury (Hg)'!$G$17</definedName>
    <definedName name="A4_9_7035_1_1XSpaceAXSpace5XSpaceXMinusXSpaceallXSpaceXMinusXSpaceCO2_5_10_REF_REF_XMinus7_Gg_0" localSheetId="8" hidden="1">'Nickel (Ni)'!$G$17</definedName>
    <definedName name="A4_9_7035_1_1XSpaceAXSpace5XSpaceXMinusXSpaceallXSpaceXMinusXSpaceCO2_5_10_REF_REF_XMinus7_Gg_0" localSheetId="10" hidden="1">'Selenium (Se)'!$G$17</definedName>
    <definedName name="A4_9_7035_1_1XSpaceAXSpace5XSpaceXMinusXSpaceallXSpaceXMinusXSpaceCO2_5_10_REF_REF_XMinus7_Gg_0" localSheetId="11" hidden="1">'Zinc (Zn)'!$G$17</definedName>
    <definedName name="A4_9_7036_1_1XSpaceAXSpace5XSpaceXMinusXSpaceallXSpaceXMinusXSpaceCO2_5_10_REF_REF_XMinus6_Gg_0" localSheetId="3" hidden="1">'Arsen (As)'!$H$17</definedName>
    <definedName name="A4_9_7036_1_1XSpaceAXSpace5XSpaceXMinusXSpaceallXSpaceXMinusXSpaceCO2_5_10_REF_REF_XMinus6_Gg_0" localSheetId="4" hidden="1">'Cadmium (Cd)'!$H$17</definedName>
    <definedName name="A4_9_7036_1_1XSpaceAXSpace5XSpaceXMinusXSpaceallXSpaceXMinusXSpaceCO2_5_10_REF_REF_XMinus6_Gg_0" localSheetId="6" hidden="1">'Chrome (Cr)'!$H$17</definedName>
    <definedName name="A4_9_7036_1_1XSpaceAXSpace5XSpaceXMinusXSpaceallXSpaceXMinusXSpaceCO2_5_10_REF_REF_XMinus6_Gg_0" localSheetId="5" hidden="1">'Copper (Cu)'!$H$17</definedName>
    <definedName name="A4_9_7036_1_1XSpaceAXSpace5XSpaceXMinusXSpaceallXSpaceXMinusXSpaceCO2_5_10_REF_REF_XMinus6_Gg_0" localSheetId="9" hidden="1">'Lead (Pb)'!$H$17</definedName>
    <definedName name="A4_9_7036_1_1XSpaceAXSpace5XSpaceXMinusXSpaceallXSpaceXMinusXSpaceCO2_5_10_REF_REF_XMinus6_Gg_0" localSheetId="7" hidden="1">'Mercury (Hg)'!$H$17</definedName>
    <definedName name="A4_9_7036_1_1XSpaceAXSpace5XSpaceXMinusXSpaceallXSpaceXMinusXSpaceCO2_5_10_REF_REF_XMinus6_Gg_0" localSheetId="8" hidden="1">'Nickel (Ni)'!$H$17</definedName>
    <definedName name="A4_9_7036_1_1XSpaceAXSpace5XSpaceXMinusXSpaceallXSpaceXMinusXSpaceCO2_5_10_REF_REF_XMinus6_Gg_0" localSheetId="10" hidden="1">'Selenium (Se)'!$H$17</definedName>
    <definedName name="A4_9_7036_1_1XSpaceAXSpace5XSpaceXMinusXSpaceallXSpaceXMinusXSpaceCO2_5_10_REF_REF_XMinus6_Gg_0" localSheetId="11" hidden="1">'Zinc (Zn)'!$H$17</definedName>
    <definedName name="A4_9_7037_1_1XSpaceAXSpace5XSpaceXMinusXSpaceallXSpaceXMinusXSpaceCO2_5_10_REF_REF_XMinus5_Gg_0" localSheetId="3" hidden="1">'Arsen (As)'!$I$17</definedName>
    <definedName name="A4_9_7037_1_1XSpaceAXSpace5XSpaceXMinusXSpaceallXSpaceXMinusXSpaceCO2_5_10_REF_REF_XMinus5_Gg_0" localSheetId="4" hidden="1">'Cadmium (Cd)'!$I$17</definedName>
    <definedName name="A4_9_7037_1_1XSpaceAXSpace5XSpaceXMinusXSpaceallXSpaceXMinusXSpaceCO2_5_10_REF_REF_XMinus5_Gg_0" localSheetId="6" hidden="1">'Chrome (Cr)'!$I$17</definedName>
    <definedName name="A4_9_7037_1_1XSpaceAXSpace5XSpaceXMinusXSpaceallXSpaceXMinusXSpaceCO2_5_10_REF_REF_XMinus5_Gg_0" localSheetId="5" hidden="1">'Copper (Cu)'!$I$17</definedName>
    <definedName name="A4_9_7037_1_1XSpaceAXSpace5XSpaceXMinusXSpaceallXSpaceXMinusXSpaceCO2_5_10_REF_REF_XMinus5_Gg_0" localSheetId="9" hidden="1">'Lead (Pb)'!$I$17</definedName>
    <definedName name="A4_9_7037_1_1XSpaceAXSpace5XSpaceXMinusXSpaceallXSpaceXMinusXSpaceCO2_5_10_REF_REF_XMinus5_Gg_0" localSheetId="7" hidden="1">'Mercury (Hg)'!$I$17</definedName>
    <definedName name="A4_9_7037_1_1XSpaceAXSpace5XSpaceXMinusXSpaceallXSpaceXMinusXSpaceCO2_5_10_REF_REF_XMinus5_Gg_0" localSheetId="8" hidden="1">'Nickel (Ni)'!$I$17</definedName>
    <definedName name="A4_9_7037_1_1XSpaceAXSpace5XSpaceXMinusXSpaceallXSpaceXMinusXSpaceCO2_5_10_REF_REF_XMinus5_Gg_0" localSheetId="10" hidden="1">'Selenium (Se)'!$I$17</definedName>
    <definedName name="A4_9_7037_1_1XSpaceAXSpace5XSpaceXMinusXSpaceallXSpaceXMinusXSpaceCO2_5_10_REF_REF_XMinus5_Gg_0" localSheetId="11" hidden="1">'Zinc (Zn)'!$I$17</definedName>
    <definedName name="A4_9_7038_1_1XSpaceAXSpace5XSpaceXMinusXSpaceallXSpaceXMinusXSpaceCO2_5_10_REF_REF_XMinus4_Gg_0" localSheetId="3" hidden="1">'Arsen (As)'!$J$17</definedName>
    <definedName name="A4_9_7038_1_1XSpaceAXSpace5XSpaceXMinusXSpaceallXSpaceXMinusXSpaceCO2_5_10_REF_REF_XMinus4_Gg_0" localSheetId="4" hidden="1">'Cadmium (Cd)'!$J$17</definedName>
    <definedName name="A4_9_7038_1_1XSpaceAXSpace5XSpaceXMinusXSpaceallXSpaceXMinusXSpaceCO2_5_10_REF_REF_XMinus4_Gg_0" localSheetId="6" hidden="1">'Chrome (Cr)'!$J$17</definedName>
    <definedName name="A4_9_7038_1_1XSpaceAXSpace5XSpaceXMinusXSpaceallXSpaceXMinusXSpaceCO2_5_10_REF_REF_XMinus4_Gg_0" localSheetId="5" hidden="1">'Copper (Cu)'!$J$17</definedName>
    <definedName name="A4_9_7038_1_1XSpaceAXSpace5XSpaceXMinusXSpaceallXSpaceXMinusXSpaceCO2_5_10_REF_REF_XMinus4_Gg_0" localSheetId="9" hidden="1">'Lead (Pb)'!$J$17</definedName>
    <definedName name="A4_9_7038_1_1XSpaceAXSpace5XSpaceXMinusXSpaceallXSpaceXMinusXSpaceCO2_5_10_REF_REF_XMinus4_Gg_0" localSheetId="7" hidden="1">'Mercury (Hg)'!$J$17</definedName>
    <definedName name="A4_9_7038_1_1XSpaceAXSpace5XSpaceXMinusXSpaceallXSpaceXMinusXSpaceCO2_5_10_REF_REF_XMinus4_Gg_0" localSheetId="8" hidden="1">'Nickel (Ni)'!$J$17</definedName>
    <definedName name="A4_9_7038_1_1XSpaceAXSpace5XSpaceXMinusXSpaceallXSpaceXMinusXSpaceCO2_5_10_REF_REF_XMinus4_Gg_0" localSheetId="10" hidden="1">'Selenium (Se)'!$J$17</definedName>
    <definedName name="A4_9_7038_1_1XSpaceAXSpace5XSpaceXMinusXSpaceallXSpaceXMinusXSpaceCO2_5_10_REF_REF_XMinus4_Gg_0" localSheetId="11" hidden="1">'Zinc (Zn)'!$J$17</definedName>
    <definedName name="A4_9_7039_1_1XSpaceAXSpace5XSpaceXMinusXSpaceallXSpaceXMinusXSpaceCO2_5_10_REF_REF_XMinus3_Gg_0" localSheetId="3" hidden="1">'Arsen (As)'!$K$17</definedName>
    <definedName name="A4_9_7039_1_1XSpaceAXSpace5XSpaceXMinusXSpaceallXSpaceXMinusXSpaceCO2_5_10_REF_REF_XMinus3_Gg_0" localSheetId="4" hidden="1">'Cadmium (Cd)'!$K$17</definedName>
    <definedName name="A4_9_7039_1_1XSpaceAXSpace5XSpaceXMinusXSpaceallXSpaceXMinusXSpaceCO2_5_10_REF_REF_XMinus3_Gg_0" localSheetId="6" hidden="1">'Chrome (Cr)'!$K$17</definedName>
    <definedName name="A4_9_7039_1_1XSpaceAXSpace5XSpaceXMinusXSpaceallXSpaceXMinusXSpaceCO2_5_10_REF_REF_XMinus3_Gg_0" localSheetId="5" hidden="1">'Copper (Cu)'!$K$17</definedName>
    <definedName name="A4_9_7039_1_1XSpaceAXSpace5XSpaceXMinusXSpaceallXSpaceXMinusXSpaceCO2_5_10_REF_REF_XMinus3_Gg_0" localSheetId="9" hidden="1">'Lead (Pb)'!$K$17</definedName>
    <definedName name="A4_9_7039_1_1XSpaceAXSpace5XSpaceXMinusXSpaceallXSpaceXMinusXSpaceCO2_5_10_REF_REF_XMinus3_Gg_0" localSheetId="7" hidden="1">'Mercury (Hg)'!$K$17</definedName>
    <definedName name="A4_9_7039_1_1XSpaceAXSpace5XSpaceXMinusXSpaceallXSpaceXMinusXSpaceCO2_5_10_REF_REF_XMinus3_Gg_0" localSheetId="8" hidden="1">'Nickel (Ni)'!$K$17</definedName>
    <definedName name="A4_9_7039_1_1XSpaceAXSpace5XSpaceXMinusXSpaceallXSpaceXMinusXSpaceCO2_5_10_REF_REF_XMinus3_Gg_0" localSheetId="10" hidden="1">'Selenium (Se)'!$K$17</definedName>
    <definedName name="A4_9_7039_1_1XSpaceAXSpace5XSpaceXMinusXSpaceallXSpaceXMinusXSpaceCO2_5_10_REF_REF_XMinus3_Gg_0" localSheetId="11" hidden="1">'Zinc (Zn)'!$K$17</definedName>
    <definedName name="A4_9_7040_1_1XSpaceAXSpace5XSpaceXMinusXSpaceallXSpaceXMinusXSpaceCO2_5_10_REF_REF_XMinus2_Gg_0" localSheetId="3" hidden="1">'Arsen (As)'!$L$17</definedName>
    <definedName name="A4_9_7040_1_1XSpaceAXSpace5XSpaceXMinusXSpaceallXSpaceXMinusXSpaceCO2_5_10_REF_REF_XMinus2_Gg_0" localSheetId="4" hidden="1">'Cadmium (Cd)'!$L$17</definedName>
    <definedName name="A4_9_7040_1_1XSpaceAXSpace5XSpaceXMinusXSpaceallXSpaceXMinusXSpaceCO2_5_10_REF_REF_XMinus2_Gg_0" localSheetId="6" hidden="1">'Chrome (Cr)'!$L$17</definedName>
    <definedName name="A4_9_7040_1_1XSpaceAXSpace5XSpaceXMinusXSpaceallXSpaceXMinusXSpaceCO2_5_10_REF_REF_XMinus2_Gg_0" localSheetId="5" hidden="1">'Copper (Cu)'!$L$17</definedName>
    <definedName name="A4_9_7040_1_1XSpaceAXSpace5XSpaceXMinusXSpaceallXSpaceXMinusXSpaceCO2_5_10_REF_REF_XMinus2_Gg_0" localSheetId="9" hidden="1">'Lead (Pb)'!$L$17</definedName>
    <definedName name="A4_9_7040_1_1XSpaceAXSpace5XSpaceXMinusXSpaceallXSpaceXMinusXSpaceCO2_5_10_REF_REF_XMinus2_Gg_0" localSheetId="7" hidden="1">'Mercury (Hg)'!$L$17</definedName>
    <definedName name="A4_9_7040_1_1XSpaceAXSpace5XSpaceXMinusXSpaceallXSpaceXMinusXSpaceCO2_5_10_REF_REF_XMinus2_Gg_0" localSheetId="8" hidden="1">'Nickel (Ni)'!$L$17</definedName>
    <definedName name="A4_9_7040_1_1XSpaceAXSpace5XSpaceXMinusXSpaceallXSpaceXMinusXSpaceCO2_5_10_REF_REF_XMinus2_Gg_0" localSheetId="10" hidden="1">'Selenium (Se)'!$L$17</definedName>
    <definedName name="A4_9_7040_1_1XSpaceAXSpace5XSpaceXMinusXSpaceallXSpaceXMinusXSpaceCO2_5_10_REF_REF_XMinus2_Gg_0" localSheetId="11" hidden="1">'Zinc (Zn)'!$L$17</definedName>
    <definedName name="A4_9_7041_1_1XSpaceAXSpace5XSpaceXMinusXSpaceallXSpaceXMinusXSpaceCO2_5_10_REF_REF_XMinus1_Gg_0" localSheetId="3" hidden="1">'Arsen (As)'!$M$17</definedName>
    <definedName name="A4_9_7041_1_1XSpaceAXSpace5XSpaceXMinusXSpaceallXSpaceXMinusXSpaceCO2_5_10_REF_REF_XMinus1_Gg_0" localSheetId="4" hidden="1">'Cadmium (Cd)'!$M$17</definedName>
    <definedName name="A4_9_7041_1_1XSpaceAXSpace5XSpaceXMinusXSpaceallXSpaceXMinusXSpaceCO2_5_10_REF_REF_XMinus1_Gg_0" localSheetId="6" hidden="1">'Chrome (Cr)'!$M$17</definedName>
    <definedName name="A4_9_7041_1_1XSpaceAXSpace5XSpaceXMinusXSpaceallXSpaceXMinusXSpaceCO2_5_10_REF_REF_XMinus1_Gg_0" localSheetId="5" hidden="1">'Copper (Cu)'!$M$17</definedName>
    <definedName name="A4_9_7041_1_1XSpaceAXSpace5XSpaceXMinusXSpaceallXSpaceXMinusXSpaceCO2_5_10_REF_REF_XMinus1_Gg_0" localSheetId="9" hidden="1">'Lead (Pb)'!$M$17</definedName>
    <definedName name="A4_9_7041_1_1XSpaceAXSpace5XSpaceXMinusXSpaceallXSpaceXMinusXSpaceCO2_5_10_REF_REF_XMinus1_Gg_0" localSheetId="7" hidden="1">'Mercury (Hg)'!$M$17</definedName>
    <definedName name="A4_9_7041_1_1XSpaceAXSpace5XSpaceXMinusXSpaceallXSpaceXMinusXSpaceCO2_5_10_REF_REF_XMinus1_Gg_0" localSheetId="8" hidden="1">'Nickel (Ni)'!$M$17</definedName>
    <definedName name="A4_9_7041_1_1XSpaceAXSpace5XSpaceXMinusXSpaceallXSpaceXMinusXSpaceCO2_5_10_REF_REF_XMinus1_Gg_0" localSheetId="10" hidden="1">'Selenium (Se)'!$M$17</definedName>
    <definedName name="A4_9_7041_1_1XSpaceAXSpace5XSpaceXMinusXSpaceallXSpaceXMinusXSpaceCO2_5_10_REF_REF_XMinus1_Gg_0" localSheetId="11" hidden="1">'Zinc (Zn)'!$M$17</definedName>
    <definedName name="A4_9_7042_1_1XSpaceAXSpace5XSpaceXMinusXSpaceallXSpaceXMinusXSpaceCO2_5_10_REF_REF_0_Gg_0" localSheetId="3" hidden="1">'Arsen (As)'!$N$17</definedName>
    <definedName name="A4_9_7042_1_1XSpaceAXSpace5XSpaceXMinusXSpaceallXSpaceXMinusXSpaceCO2_5_10_REF_REF_0_Gg_0" localSheetId="4" hidden="1">'Cadmium (Cd)'!$N$17</definedName>
    <definedName name="A4_9_7042_1_1XSpaceAXSpace5XSpaceXMinusXSpaceallXSpaceXMinusXSpaceCO2_5_10_REF_REF_0_Gg_0" localSheetId="6" hidden="1">'Chrome (Cr)'!$N$17</definedName>
    <definedName name="A4_9_7042_1_1XSpaceAXSpace5XSpaceXMinusXSpaceallXSpaceXMinusXSpaceCO2_5_10_REF_REF_0_Gg_0" localSheetId="5" hidden="1">'Copper (Cu)'!$N$17</definedName>
    <definedName name="A4_9_7042_1_1XSpaceAXSpace5XSpaceXMinusXSpaceallXSpaceXMinusXSpaceCO2_5_10_REF_REF_0_Gg_0" localSheetId="9" hidden="1">'Lead (Pb)'!$N$17</definedName>
    <definedName name="A4_9_7042_1_1XSpaceAXSpace5XSpaceXMinusXSpaceallXSpaceXMinusXSpaceCO2_5_10_REF_REF_0_Gg_0" localSheetId="7" hidden="1">'Mercury (Hg)'!$N$17</definedName>
    <definedName name="A4_9_7042_1_1XSpaceAXSpace5XSpaceXMinusXSpaceallXSpaceXMinusXSpaceCO2_5_10_REF_REF_0_Gg_0" localSheetId="8" hidden="1">'Nickel (Ni)'!$N$17</definedName>
    <definedName name="A4_9_7042_1_1XSpaceAXSpace5XSpaceXMinusXSpaceallXSpaceXMinusXSpaceCO2_5_10_REF_REF_0_Gg_0" localSheetId="10" hidden="1">'Selenium (Se)'!$N$17</definedName>
    <definedName name="A4_9_7042_1_1XSpaceAXSpace5XSpaceXMinusXSpaceallXSpaceXMinusXSpaceCO2_5_10_REF_REF_0_Gg_0" localSheetId="11" hidden="1">'Zinc (Zn)'!$N$17</definedName>
    <definedName name="A4_9_7043_1_1XSpaceAXSpace5XSpaceXMinusXSpaceallXSpaceXMinusXSpaceCO2_5_10_REF_REF_1_Gg_0" localSheetId="3" hidden="1">'Arsen (As)'!$O$17</definedName>
    <definedName name="A4_9_7043_1_1XSpaceAXSpace5XSpaceXMinusXSpaceallXSpaceXMinusXSpaceCO2_5_10_REF_REF_1_Gg_0" localSheetId="4" hidden="1">'Cadmium (Cd)'!$O$17</definedName>
    <definedName name="A4_9_7043_1_1XSpaceAXSpace5XSpaceXMinusXSpaceallXSpaceXMinusXSpaceCO2_5_10_REF_REF_1_Gg_0" localSheetId="6" hidden="1">'Chrome (Cr)'!$O$17</definedName>
    <definedName name="A4_9_7043_1_1XSpaceAXSpace5XSpaceXMinusXSpaceallXSpaceXMinusXSpaceCO2_5_10_REF_REF_1_Gg_0" localSheetId="5" hidden="1">'Copper (Cu)'!$O$17</definedName>
    <definedName name="A4_9_7043_1_1XSpaceAXSpace5XSpaceXMinusXSpaceallXSpaceXMinusXSpaceCO2_5_10_REF_REF_1_Gg_0" localSheetId="9" hidden="1">'Lead (Pb)'!$O$17</definedName>
    <definedName name="A4_9_7043_1_1XSpaceAXSpace5XSpaceXMinusXSpaceallXSpaceXMinusXSpaceCO2_5_10_REF_REF_1_Gg_0" localSheetId="7" hidden="1">'Mercury (Hg)'!$O$17</definedName>
    <definedName name="A4_9_7043_1_1XSpaceAXSpace5XSpaceXMinusXSpaceallXSpaceXMinusXSpaceCO2_5_10_REF_REF_1_Gg_0" localSheetId="8" hidden="1">'Nickel (Ni)'!$O$17</definedName>
    <definedName name="A4_9_7043_1_1XSpaceAXSpace5XSpaceXMinusXSpaceallXSpaceXMinusXSpaceCO2_5_10_REF_REF_1_Gg_0" localSheetId="10" hidden="1">'Selenium (Se)'!$O$17</definedName>
    <definedName name="A4_9_7043_1_1XSpaceAXSpace5XSpaceXMinusXSpaceallXSpaceXMinusXSpaceCO2_5_10_REF_REF_1_Gg_0" localSheetId="11" hidden="1">'Zinc (Zn)'!$O$17</definedName>
    <definedName name="A4_9_7044_1_1XSpaceAXSpace5XSpaceXMinusXSpaceallXSpaceXMinusXSpaceCO2_5_10_REF_REF_2_Gg_0" localSheetId="3" hidden="1">'Arsen (As)'!$P$17</definedName>
    <definedName name="A4_9_7044_1_1XSpaceAXSpace5XSpaceXMinusXSpaceallXSpaceXMinusXSpaceCO2_5_10_REF_REF_2_Gg_0" localSheetId="4" hidden="1">'Cadmium (Cd)'!$P$17</definedName>
    <definedName name="A4_9_7044_1_1XSpaceAXSpace5XSpaceXMinusXSpaceallXSpaceXMinusXSpaceCO2_5_10_REF_REF_2_Gg_0" localSheetId="6" hidden="1">'Chrome (Cr)'!$P$17</definedName>
    <definedName name="A4_9_7044_1_1XSpaceAXSpace5XSpaceXMinusXSpaceallXSpaceXMinusXSpaceCO2_5_10_REF_REF_2_Gg_0" localSheetId="5" hidden="1">'Copper (Cu)'!$P$17</definedName>
    <definedName name="A4_9_7044_1_1XSpaceAXSpace5XSpaceXMinusXSpaceallXSpaceXMinusXSpaceCO2_5_10_REF_REF_2_Gg_0" localSheetId="9" hidden="1">'Lead (Pb)'!$P$17</definedName>
    <definedName name="A4_9_7044_1_1XSpaceAXSpace5XSpaceXMinusXSpaceallXSpaceXMinusXSpaceCO2_5_10_REF_REF_2_Gg_0" localSheetId="7" hidden="1">'Mercury (Hg)'!$P$17</definedName>
    <definedName name="A4_9_7044_1_1XSpaceAXSpace5XSpaceXMinusXSpaceallXSpaceXMinusXSpaceCO2_5_10_REF_REF_2_Gg_0" localSheetId="8" hidden="1">'Nickel (Ni)'!$P$17</definedName>
    <definedName name="A4_9_7044_1_1XSpaceAXSpace5XSpaceXMinusXSpaceallXSpaceXMinusXSpaceCO2_5_10_REF_REF_2_Gg_0" localSheetId="10" hidden="1">'Selenium (Se)'!$P$17</definedName>
    <definedName name="A4_9_7044_1_1XSpaceAXSpace5XSpaceXMinusXSpaceallXSpaceXMinusXSpaceCO2_5_10_REF_REF_2_Gg_0" localSheetId="11" hidden="1">'Zinc (Zn)'!$P$17</definedName>
    <definedName name="A4_9_7045_1_1XSpaceAXSpace5XSpaceXMinusXSpaceallXSpaceXMinusXSpaceCO2_5_10_REF_REF_3_Gg_0" localSheetId="3" hidden="1">'Arsen (As)'!$Q$17</definedName>
    <definedName name="A4_9_7045_1_1XSpaceAXSpace5XSpaceXMinusXSpaceallXSpaceXMinusXSpaceCO2_5_10_REF_REF_3_Gg_0" localSheetId="4" hidden="1">'Cadmium (Cd)'!$Q$17</definedName>
    <definedName name="A4_9_7045_1_1XSpaceAXSpace5XSpaceXMinusXSpaceallXSpaceXMinusXSpaceCO2_5_10_REF_REF_3_Gg_0" localSheetId="6" hidden="1">'Chrome (Cr)'!$Q$17</definedName>
    <definedName name="A4_9_7045_1_1XSpaceAXSpace5XSpaceXMinusXSpaceallXSpaceXMinusXSpaceCO2_5_10_REF_REF_3_Gg_0" localSheetId="5" hidden="1">'Copper (Cu)'!$Q$17</definedName>
    <definedName name="A4_9_7045_1_1XSpaceAXSpace5XSpaceXMinusXSpaceallXSpaceXMinusXSpaceCO2_5_10_REF_REF_3_Gg_0" localSheetId="9" hidden="1">'Lead (Pb)'!$Q$17</definedName>
    <definedName name="A4_9_7045_1_1XSpaceAXSpace5XSpaceXMinusXSpaceallXSpaceXMinusXSpaceCO2_5_10_REF_REF_3_Gg_0" localSheetId="7" hidden="1">'Mercury (Hg)'!$Q$17</definedName>
    <definedName name="A4_9_7045_1_1XSpaceAXSpace5XSpaceXMinusXSpaceallXSpaceXMinusXSpaceCO2_5_10_REF_REF_3_Gg_0" localSheetId="8" hidden="1">'Nickel (Ni)'!$Q$17</definedName>
    <definedName name="A4_9_7045_1_1XSpaceAXSpace5XSpaceXMinusXSpaceallXSpaceXMinusXSpaceCO2_5_10_REF_REF_3_Gg_0" localSheetId="10" hidden="1">'Selenium (Se)'!$Q$17</definedName>
    <definedName name="A4_9_7045_1_1XSpaceAXSpace5XSpaceXMinusXSpaceallXSpaceXMinusXSpaceCO2_5_10_REF_REF_3_Gg_0" localSheetId="11" hidden="1">'Zinc (Zn)'!$Q$17</definedName>
    <definedName name="A4_9_7046_1_1XSpaceAXSpace5XSpaceXMinusXSpaceallXSpaceXMinusXSpaceCO2_5_10_REF_REF_4_Gg_0" localSheetId="3" hidden="1">'Arsen (As)'!$R$17</definedName>
    <definedName name="A4_9_7046_1_1XSpaceAXSpace5XSpaceXMinusXSpaceallXSpaceXMinusXSpaceCO2_5_10_REF_REF_4_Gg_0" localSheetId="4" hidden="1">'Cadmium (Cd)'!$R$17</definedName>
    <definedName name="A4_9_7046_1_1XSpaceAXSpace5XSpaceXMinusXSpaceallXSpaceXMinusXSpaceCO2_5_10_REF_REF_4_Gg_0" localSheetId="6" hidden="1">'Chrome (Cr)'!$R$17</definedName>
    <definedName name="A4_9_7046_1_1XSpaceAXSpace5XSpaceXMinusXSpaceallXSpaceXMinusXSpaceCO2_5_10_REF_REF_4_Gg_0" localSheetId="5" hidden="1">'Copper (Cu)'!$R$17</definedName>
    <definedName name="A4_9_7046_1_1XSpaceAXSpace5XSpaceXMinusXSpaceallXSpaceXMinusXSpaceCO2_5_10_REF_REF_4_Gg_0" localSheetId="9" hidden="1">'Lead (Pb)'!$R$17</definedName>
    <definedName name="A4_9_7046_1_1XSpaceAXSpace5XSpaceXMinusXSpaceallXSpaceXMinusXSpaceCO2_5_10_REF_REF_4_Gg_0" localSheetId="7" hidden="1">'Mercury (Hg)'!$R$17</definedName>
    <definedName name="A4_9_7046_1_1XSpaceAXSpace5XSpaceXMinusXSpaceallXSpaceXMinusXSpaceCO2_5_10_REF_REF_4_Gg_0" localSheetId="8" hidden="1">'Nickel (Ni)'!$R$17</definedName>
    <definedName name="A4_9_7046_1_1XSpaceAXSpace5XSpaceXMinusXSpaceallXSpaceXMinusXSpaceCO2_5_10_REF_REF_4_Gg_0" localSheetId="10" hidden="1">'Selenium (Se)'!$R$17</definedName>
    <definedName name="A4_9_7046_1_1XSpaceAXSpace5XSpaceXMinusXSpaceallXSpaceXMinusXSpaceCO2_5_10_REF_REF_4_Gg_0" localSheetId="11" hidden="1">'Zinc (Zn)'!$R$17</definedName>
    <definedName name="A4_9_7077_1_2XSpaceAXSpaceXMinusXSpaceallXSpaceXMinusXSpaceCO2_5_10_REF_REF_XMinus10_Gg_0" localSheetId="3" hidden="1">'Arsen (As)'!$D$22</definedName>
    <definedName name="A4_9_7077_1_2XSpaceAXSpaceXMinusXSpaceallXSpaceXMinusXSpaceCO2_5_10_REF_REF_XMinus10_Gg_0" localSheetId="4" hidden="1">'Cadmium (Cd)'!$D$22</definedName>
    <definedName name="A4_9_7077_1_2XSpaceAXSpaceXMinusXSpaceallXSpaceXMinusXSpaceCO2_5_10_REF_REF_XMinus10_Gg_0" localSheetId="6" hidden="1">'Chrome (Cr)'!$D$22</definedName>
    <definedName name="A4_9_7077_1_2XSpaceAXSpaceXMinusXSpaceallXSpaceXMinusXSpaceCO2_5_10_REF_REF_XMinus10_Gg_0" localSheetId="5" hidden="1">'Copper (Cu)'!$D$22</definedName>
    <definedName name="A4_9_7077_1_2XSpaceAXSpaceXMinusXSpaceallXSpaceXMinusXSpaceCO2_5_10_REF_REF_XMinus10_Gg_0" localSheetId="9" hidden="1">'Lead (Pb)'!$D$22</definedName>
    <definedName name="A4_9_7077_1_2XSpaceAXSpaceXMinusXSpaceallXSpaceXMinusXSpaceCO2_5_10_REF_REF_XMinus10_Gg_0" localSheetId="7" hidden="1">'Mercury (Hg)'!$D$22</definedName>
    <definedName name="A4_9_7077_1_2XSpaceAXSpaceXMinusXSpaceallXSpaceXMinusXSpaceCO2_5_10_REF_REF_XMinus10_Gg_0" localSheetId="8" hidden="1">'Nickel (Ni)'!$D$22</definedName>
    <definedName name="A4_9_7077_1_2XSpaceAXSpaceXMinusXSpaceallXSpaceXMinusXSpaceCO2_5_10_REF_REF_XMinus10_Gg_0" localSheetId="10" hidden="1">'Selenium (Se)'!$D$22</definedName>
    <definedName name="A4_9_7077_1_2XSpaceAXSpaceXMinusXSpaceallXSpaceXMinusXSpaceCO2_5_10_REF_REF_XMinus10_Gg_0" localSheetId="11" hidden="1">'Zinc (Zn)'!$D$22</definedName>
    <definedName name="A4_9_7078_1_2XSpaceAXSpaceXMinusXSpaceallXSpaceXMinusXSpaceCO2_5_10_REF_REF_XMinus9_Gg_0" localSheetId="3" hidden="1">'Arsen (As)'!$E$22</definedName>
    <definedName name="A4_9_7078_1_2XSpaceAXSpaceXMinusXSpaceallXSpaceXMinusXSpaceCO2_5_10_REF_REF_XMinus9_Gg_0" localSheetId="4" hidden="1">'Cadmium (Cd)'!$E$22</definedName>
    <definedName name="A4_9_7078_1_2XSpaceAXSpaceXMinusXSpaceallXSpaceXMinusXSpaceCO2_5_10_REF_REF_XMinus9_Gg_0" localSheetId="6" hidden="1">'Chrome (Cr)'!$E$22</definedName>
    <definedName name="A4_9_7078_1_2XSpaceAXSpaceXMinusXSpaceallXSpaceXMinusXSpaceCO2_5_10_REF_REF_XMinus9_Gg_0" localSheetId="5" hidden="1">'Copper (Cu)'!$E$22</definedName>
    <definedName name="A4_9_7078_1_2XSpaceAXSpaceXMinusXSpaceallXSpaceXMinusXSpaceCO2_5_10_REF_REF_XMinus9_Gg_0" localSheetId="9" hidden="1">'Lead (Pb)'!$E$22</definedName>
    <definedName name="A4_9_7078_1_2XSpaceAXSpaceXMinusXSpaceallXSpaceXMinusXSpaceCO2_5_10_REF_REF_XMinus9_Gg_0" localSheetId="7" hidden="1">'Mercury (Hg)'!$E$22</definedName>
    <definedName name="A4_9_7078_1_2XSpaceAXSpaceXMinusXSpaceallXSpaceXMinusXSpaceCO2_5_10_REF_REF_XMinus9_Gg_0" localSheetId="8" hidden="1">'Nickel (Ni)'!$E$22</definedName>
    <definedName name="A4_9_7078_1_2XSpaceAXSpaceXMinusXSpaceallXSpaceXMinusXSpaceCO2_5_10_REF_REF_XMinus9_Gg_0" localSheetId="10" hidden="1">'Selenium (Se)'!$E$22</definedName>
    <definedName name="A4_9_7078_1_2XSpaceAXSpaceXMinusXSpaceallXSpaceXMinusXSpaceCO2_5_10_REF_REF_XMinus9_Gg_0" localSheetId="11" hidden="1">'Zinc (Zn)'!$E$22</definedName>
    <definedName name="A4_9_7079_1_2XSpaceAXSpaceXMinusXSpaceallXSpaceXMinusXSpaceCO2_5_10_REF_REF_XMinus8_Gg_0" localSheetId="3" hidden="1">'Arsen (As)'!$F$22</definedName>
    <definedName name="A4_9_7079_1_2XSpaceAXSpaceXMinusXSpaceallXSpaceXMinusXSpaceCO2_5_10_REF_REF_XMinus8_Gg_0" localSheetId="4" hidden="1">'Cadmium (Cd)'!$F$22</definedName>
    <definedName name="A4_9_7079_1_2XSpaceAXSpaceXMinusXSpaceallXSpaceXMinusXSpaceCO2_5_10_REF_REF_XMinus8_Gg_0" localSheetId="6" hidden="1">'Chrome (Cr)'!$F$22</definedName>
    <definedName name="A4_9_7079_1_2XSpaceAXSpaceXMinusXSpaceallXSpaceXMinusXSpaceCO2_5_10_REF_REF_XMinus8_Gg_0" localSheetId="5" hidden="1">'Copper (Cu)'!$F$22</definedName>
    <definedName name="A4_9_7079_1_2XSpaceAXSpaceXMinusXSpaceallXSpaceXMinusXSpaceCO2_5_10_REF_REF_XMinus8_Gg_0" localSheetId="9" hidden="1">'Lead (Pb)'!$F$22</definedName>
    <definedName name="A4_9_7079_1_2XSpaceAXSpaceXMinusXSpaceallXSpaceXMinusXSpaceCO2_5_10_REF_REF_XMinus8_Gg_0" localSheetId="7" hidden="1">'Mercury (Hg)'!$F$22</definedName>
    <definedName name="A4_9_7079_1_2XSpaceAXSpaceXMinusXSpaceallXSpaceXMinusXSpaceCO2_5_10_REF_REF_XMinus8_Gg_0" localSheetId="8" hidden="1">'Nickel (Ni)'!$F$22</definedName>
    <definedName name="A4_9_7079_1_2XSpaceAXSpaceXMinusXSpaceallXSpaceXMinusXSpaceCO2_5_10_REF_REF_XMinus8_Gg_0" localSheetId="10" hidden="1">'Selenium (Se)'!$F$22</definedName>
    <definedName name="A4_9_7079_1_2XSpaceAXSpaceXMinusXSpaceallXSpaceXMinusXSpaceCO2_5_10_REF_REF_XMinus8_Gg_0" localSheetId="11" hidden="1">'Zinc (Zn)'!$F$22</definedName>
    <definedName name="A4_9_7080_1_2XSpaceAXSpaceXMinusXSpaceallXSpaceXMinusXSpaceCO2_5_10_REF_REF_XMinus7_Gg_0" localSheetId="3" hidden="1">'Arsen (As)'!$G$22</definedName>
    <definedName name="A4_9_7080_1_2XSpaceAXSpaceXMinusXSpaceallXSpaceXMinusXSpaceCO2_5_10_REF_REF_XMinus7_Gg_0" localSheetId="4" hidden="1">'Cadmium (Cd)'!$G$22</definedName>
    <definedName name="A4_9_7080_1_2XSpaceAXSpaceXMinusXSpaceallXSpaceXMinusXSpaceCO2_5_10_REF_REF_XMinus7_Gg_0" localSheetId="6" hidden="1">'Chrome (Cr)'!$G$22</definedName>
    <definedName name="A4_9_7080_1_2XSpaceAXSpaceXMinusXSpaceallXSpaceXMinusXSpaceCO2_5_10_REF_REF_XMinus7_Gg_0" localSheetId="5" hidden="1">'Copper (Cu)'!$G$22</definedName>
    <definedName name="A4_9_7080_1_2XSpaceAXSpaceXMinusXSpaceallXSpaceXMinusXSpaceCO2_5_10_REF_REF_XMinus7_Gg_0" localSheetId="9" hidden="1">'Lead (Pb)'!$G$22</definedName>
    <definedName name="A4_9_7080_1_2XSpaceAXSpaceXMinusXSpaceallXSpaceXMinusXSpaceCO2_5_10_REF_REF_XMinus7_Gg_0" localSheetId="7" hidden="1">'Mercury (Hg)'!$G$22</definedName>
    <definedName name="A4_9_7080_1_2XSpaceAXSpaceXMinusXSpaceallXSpaceXMinusXSpaceCO2_5_10_REF_REF_XMinus7_Gg_0" localSheetId="8" hidden="1">'Nickel (Ni)'!$G$22</definedName>
    <definedName name="A4_9_7080_1_2XSpaceAXSpaceXMinusXSpaceallXSpaceXMinusXSpaceCO2_5_10_REF_REF_XMinus7_Gg_0" localSheetId="10" hidden="1">'Selenium (Se)'!$G$22</definedName>
    <definedName name="A4_9_7080_1_2XSpaceAXSpaceXMinusXSpaceallXSpaceXMinusXSpaceCO2_5_10_REF_REF_XMinus7_Gg_0" localSheetId="11" hidden="1">'Zinc (Zn)'!$G$22</definedName>
    <definedName name="A4_9_7081_1_2XSpaceAXSpaceXMinusXSpaceallXSpaceXMinusXSpaceCO2_5_10_REF_REF_XMinus6_Gg_0" localSheetId="3" hidden="1">'Arsen (As)'!$H$22</definedName>
    <definedName name="A4_9_7081_1_2XSpaceAXSpaceXMinusXSpaceallXSpaceXMinusXSpaceCO2_5_10_REF_REF_XMinus6_Gg_0" localSheetId="4" hidden="1">'Cadmium (Cd)'!$H$22</definedName>
    <definedName name="A4_9_7081_1_2XSpaceAXSpaceXMinusXSpaceallXSpaceXMinusXSpaceCO2_5_10_REF_REF_XMinus6_Gg_0" localSheetId="6" hidden="1">'Chrome (Cr)'!$H$22</definedName>
    <definedName name="A4_9_7081_1_2XSpaceAXSpaceXMinusXSpaceallXSpaceXMinusXSpaceCO2_5_10_REF_REF_XMinus6_Gg_0" localSheetId="5" hidden="1">'Copper (Cu)'!$H$22</definedName>
    <definedName name="A4_9_7081_1_2XSpaceAXSpaceXMinusXSpaceallXSpaceXMinusXSpaceCO2_5_10_REF_REF_XMinus6_Gg_0" localSheetId="9" hidden="1">'Lead (Pb)'!$H$22</definedName>
    <definedName name="A4_9_7081_1_2XSpaceAXSpaceXMinusXSpaceallXSpaceXMinusXSpaceCO2_5_10_REF_REF_XMinus6_Gg_0" localSheetId="7" hidden="1">'Mercury (Hg)'!$H$22</definedName>
    <definedName name="A4_9_7081_1_2XSpaceAXSpaceXMinusXSpaceallXSpaceXMinusXSpaceCO2_5_10_REF_REF_XMinus6_Gg_0" localSheetId="8" hidden="1">'Nickel (Ni)'!$H$22</definedName>
    <definedName name="A4_9_7081_1_2XSpaceAXSpaceXMinusXSpaceallXSpaceXMinusXSpaceCO2_5_10_REF_REF_XMinus6_Gg_0" localSheetId="10" hidden="1">'Selenium (Se)'!$H$22</definedName>
    <definedName name="A4_9_7081_1_2XSpaceAXSpaceXMinusXSpaceallXSpaceXMinusXSpaceCO2_5_10_REF_REF_XMinus6_Gg_0" localSheetId="11" hidden="1">'Zinc (Zn)'!$H$22</definedName>
    <definedName name="A4_9_7082_1_2XSpaceAXSpaceXMinusXSpaceallXSpaceXMinusXSpaceCO2_5_10_REF_REF_XMinus5_Gg_0" localSheetId="3" hidden="1">'Arsen (As)'!$I$22</definedName>
    <definedName name="A4_9_7082_1_2XSpaceAXSpaceXMinusXSpaceallXSpaceXMinusXSpaceCO2_5_10_REF_REF_XMinus5_Gg_0" localSheetId="4" hidden="1">'Cadmium (Cd)'!$I$22</definedName>
    <definedName name="A4_9_7082_1_2XSpaceAXSpaceXMinusXSpaceallXSpaceXMinusXSpaceCO2_5_10_REF_REF_XMinus5_Gg_0" localSheetId="6" hidden="1">'Chrome (Cr)'!$I$22</definedName>
    <definedName name="A4_9_7082_1_2XSpaceAXSpaceXMinusXSpaceallXSpaceXMinusXSpaceCO2_5_10_REF_REF_XMinus5_Gg_0" localSheetId="5" hidden="1">'Copper (Cu)'!$I$22</definedName>
    <definedName name="A4_9_7082_1_2XSpaceAXSpaceXMinusXSpaceallXSpaceXMinusXSpaceCO2_5_10_REF_REF_XMinus5_Gg_0" localSheetId="9" hidden="1">'Lead (Pb)'!$I$22</definedName>
    <definedName name="A4_9_7082_1_2XSpaceAXSpaceXMinusXSpaceallXSpaceXMinusXSpaceCO2_5_10_REF_REF_XMinus5_Gg_0" localSheetId="7" hidden="1">'Mercury (Hg)'!$I$22</definedName>
    <definedName name="A4_9_7082_1_2XSpaceAXSpaceXMinusXSpaceallXSpaceXMinusXSpaceCO2_5_10_REF_REF_XMinus5_Gg_0" localSheetId="8" hidden="1">'Nickel (Ni)'!$I$22</definedName>
    <definedName name="A4_9_7082_1_2XSpaceAXSpaceXMinusXSpaceallXSpaceXMinusXSpaceCO2_5_10_REF_REF_XMinus5_Gg_0" localSheetId="10" hidden="1">'Selenium (Se)'!$I$22</definedName>
    <definedName name="A4_9_7082_1_2XSpaceAXSpaceXMinusXSpaceallXSpaceXMinusXSpaceCO2_5_10_REF_REF_XMinus5_Gg_0" localSheetId="11" hidden="1">'Zinc (Zn)'!$I$22</definedName>
    <definedName name="A4_9_7083_1_2XSpaceAXSpaceXMinusXSpaceallXSpaceXMinusXSpaceCO2_5_10_REF_REF_XMinus4_Gg_0" localSheetId="3" hidden="1">'Arsen (As)'!$J$22</definedName>
    <definedName name="A4_9_7083_1_2XSpaceAXSpaceXMinusXSpaceallXSpaceXMinusXSpaceCO2_5_10_REF_REF_XMinus4_Gg_0" localSheetId="4" hidden="1">'Cadmium (Cd)'!$J$22</definedName>
    <definedName name="A4_9_7083_1_2XSpaceAXSpaceXMinusXSpaceallXSpaceXMinusXSpaceCO2_5_10_REF_REF_XMinus4_Gg_0" localSheetId="6" hidden="1">'Chrome (Cr)'!$J$22</definedName>
    <definedName name="A4_9_7083_1_2XSpaceAXSpaceXMinusXSpaceallXSpaceXMinusXSpaceCO2_5_10_REF_REF_XMinus4_Gg_0" localSheetId="5" hidden="1">'Copper (Cu)'!$J$22</definedName>
    <definedName name="A4_9_7083_1_2XSpaceAXSpaceXMinusXSpaceallXSpaceXMinusXSpaceCO2_5_10_REF_REF_XMinus4_Gg_0" localSheetId="9" hidden="1">'Lead (Pb)'!$J$22</definedName>
    <definedName name="A4_9_7083_1_2XSpaceAXSpaceXMinusXSpaceallXSpaceXMinusXSpaceCO2_5_10_REF_REF_XMinus4_Gg_0" localSheetId="7" hidden="1">'Mercury (Hg)'!$J$22</definedName>
    <definedName name="A4_9_7083_1_2XSpaceAXSpaceXMinusXSpaceallXSpaceXMinusXSpaceCO2_5_10_REF_REF_XMinus4_Gg_0" localSheetId="8" hidden="1">'Nickel (Ni)'!$J$22</definedName>
    <definedName name="A4_9_7083_1_2XSpaceAXSpaceXMinusXSpaceallXSpaceXMinusXSpaceCO2_5_10_REF_REF_XMinus4_Gg_0" localSheetId="10" hidden="1">'Selenium (Se)'!$J$22</definedName>
    <definedName name="A4_9_7083_1_2XSpaceAXSpaceXMinusXSpaceallXSpaceXMinusXSpaceCO2_5_10_REF_REF_XMinus4_Gg_0" localSheetId="11" hidden="1">'Zinc (Zn)'!$J$22</definedName>
    <definedName name="A4_9_7084_1_2XSpaceAXSpaceXMinusXSpaceallXSpaceXMinusXSpaceCO2_5_10_REF_REF_XMinus3_Gg_0" localSheetId="3" hidden="1">'Arsen (As)'!$K$22</definedName>
    <definedName name="A4_9_7084_1_2XSpaceAXSpaceXMinusXSpaceallXSpaceXMinusXSpaceCO2_5_10_REF_REF_XMinus3_Gg_0" localSheetId="4" hidden="1">'Cadmium (Cd)'!$K$22</definedName>
    <definedName name="A4_9_7084_1_2XSpaceAXSpaceXMinusXSpaceallXSpaceXMinusXSpaceCO2_5_10_REF_REF_XMinus3_Gg_0" localSheetId="6" hidden="1">'Chrome (Cr)'!$K$22</definedName>
    <definedName name="A4_9_7084_1_2XSpaceAXSpaceXMinusXSpaceallXSpaceXMinusXSpaceCO2_5_10_REF_REF_XMinus3_Gg_0" localSheetId="5" hidden="1">'Copper (Cu)'!$K$22</definedName>
    <definedName name="A4_9_7084_1_2XSpaceAXSpaceXMinusXSpaceallXSpaceXMinusXSpaceCO2_5_10_REF_REF_XMinus3_Gg_0" localSheetId="9" hidden="1">'Lead (Pb)'!$K$22</definedName>
    <definedName name="A4_9_7084_1_2XSpaceAXSpaceXMinusXSpaceallXSpaceXMinusXSpaceCO2_5_10_REF_REF_XMinus3_Gg_0" localSheetId="7" hidden="1">'Mercury (Hg)'!$K$22</definedName>
    <definedName name="A4_9_7084_1_2XSpaceAXSpaceXMinusXSpaceallXSpaceXMinusXSpaceCO2_5_10_REF_REF_XMinus3_Gg_0" localSheetId="8" hidden="1">'Nickel (Ni)'!$K$22</definedName>
    <definedName name="A4_9_7084_1_2XSpaceAXSpaceXMinusXSpaceallXSpaceXMinusXSpaceCO2_5_10_REF_REF_XMinus3_Gg_0" localSheetId="10" hidden="1">'Selenium (Se)'!$K$22</definedName>
    <definedName name="A4_9_7084_1_2XSpaceAXSpaceXMinusXSpaceallXSpaceXMinusXSpaceCO2_5_10_REF_REF_XMinus3_Gg_0" localSheetId="11" hidden="1">'Zinc (Zn)'!$K$22</definedName>
    <definedName name="A4_9_7085_1_2XSpaceAXSpaceXMinusXSpaceallXSpaceXMinusXSpaceCO2_5_10_REF_REF_XMinus2_Gg_0" localSheetId="3" hidden="1">'Arsen (As)'!$L$22</definedName>
    <definedName name="A4_9_7085_1_2XSpaceAXSpaceXMinusXSpaceallXSpaceXMinusXSpaceCO2_5_10_REF_REF_XMinus2_Gg_0" localSheetId="4" hidden="1">'Cadmium (Cd)'!$L$22</definedName>
    <definedName name="A4_9_7085_1_2XSpaceAXSpaceXMinusXSpaceallXSpaceXMinusXSpaceCO2_5_10_REF_REF_XMinus2_Gg_0" localSheetId="6" hidden="1">'Chrome (Cr)'!$L$22</definedName>
    <definedName name="A4_9_7085_1_2XSpaceAXSpaceXMinusXSpaceallXSpaceXMinusXSpaceCO2_5_10_REF_REF_XMinus2_Gg_0" localSheetId="5" hidden="1">'Copper (Cu)'!$L$22</definedName>
    <definedName name="A4_9_7085_1_2XSpaceAXSpaceXMinusXSpaceallXSpaceXMinusXSpaceCO2_5_10_REF_REF_XMinus2_Gg_0" localSheetId="9" hidden="1">'Lead (Pb)'!$L$22</definedName>
    <definedName name="A4_9_7085_1_2XSpaceAXSpaceXMinusXSpaceallXSpaceXMinusXSpaceCO2_5_10_REF_REF_XMinus2_Gg_0" localSheetId="7" hidden="1">'Mercury (Hg)'!$L$22</definedName>
    <definedName name="A4_9_7085_1_2XSpaceAXSpaceXMinusXSpaceallXSpaceXMinusXSpaceCO2_5_10_REF_REF_XMinus2_Gg_0" localSheetId="8" hidden="1">'Nickel (Ni)'!$L$22</definedName>
    <definedName name="A4_9_7085_1_2XSpaceAXSpaceXMinusXSpaceallXSpaceXMinusXSpaceCO2_5_10_REF_REF_XMinus2_Gg_0" localSheetId="10" hidden="1">'Selenium (Se)'!$L$22</definedName>
    <definedName name="A4_9_7085_1_2XSpaceAXSpaceXMinusXSpaceallXSpaceXMinusXSpaceCO2_5_10_REF_REF_XMinus2_Gg_0" localSheetId="11" hidden="1">'Zinc (Zn)'!$L$22</definedName>
    <definedName name="A4_9_7086_1_2XSpaceAXSpaceXMinusXSpaceallXSpaceXMinusXSpaceCO2_5_10_REF_REF_XMinus1_Gg_0" localSheetId="3" hidden="1">'Arsen (As)'!$M$22</definedName>
    <definedName name="A4_9_7086_1_2XSpaceAXSpaceXMinusXSpaceallXSpaceXMinusXSpaceCO2_5_10_REF_REF_XMinus1_Gg_0" localSheetId="4" hidden="1">'Cadmium (Cd)'!$M$22</definedName>
    <definedName name="A4_9_7086_1_2XSpaceAXSpaceXMinusXSpaceallXSpaceXMinusXSpaceCO2_5_10_REF_REF_XMinus1_Gg_0" localSheetId="6" hidden="1">'Chrome (Cr)'!$M$22</definedName>
    <definedName name="A4_9_7086_1_2XSpaceAXSpaceXMinusXSpaceallXSpaceXMinusXSpaceCO2_5_10_REF_REF_XMinus1_Gg_0" localSheetId="5" hidden="1">'Copper (Cu)'!$M$22</definedName>
    <definedName name="A4_9_7086_1_2XSpaceAXSpaceXMinusXSpaceallXSpaceXMinusXSpaceCO2_5_10_REF_REF_XMinus1_Gg_0" localSheetId="9" hidden="1">'Lead (Pb)'!$M$22</definedName>
    <definedName name="A4_9_7086_1_2XSpaceAXSpaceXMinusXSpaceallXSpaceXMinusXSpaceCO2_5_10_REF_REF_XMinus1_Gg_0" localSheetId="7" hidden="1">'Mercury (Hg)'!$M$22</definedName>
    <definedName name="A4_9_7086_1_2XSpaceAXSpaceXMinusXSpaceallXSpaceXMinusXSpaceCO2_5_10_REF_REF_XMinus1_Gg_0" localSheetId="8" hidden="1">'Nickel (Ni)'!$M$22</definedName>
    <definedName name="A4_9_7086_1_2XSpaceAXSpaceXMinusXSpaceallXSpaceXMinusXSpaceCO2_5_10_REF_REF_XMinus1_Gg_0" localSheetId="10" hidden="1">'Selenium (Se)'!$M$22</definedName>
    <definedName name="A4_9_7086_1_2XSpaceAXSpaceXMinusXSpaceallXSpaceXMinusXSpaceCO2_5_10_REF_REF_XMinus1_Gg_0" localSheetId="11" hidden="1">'Zinc (Zn)'!$M$22</definedName>
    <definedName name="A4_9_7087_1_2XSpaceAXSpaceXMinusXSpaceallXSpaceXMinusXSpaceCO2_5_10_REF_REF_0_Gg_0" localSheetId="3" hidden="1">'Arsen (As)'!$N$22</definedName>
    <definedName name="A4_9_7087_1_2XSpaceAXSpaceXMinusXSpaceallXSpaceXMinusXSpaceCO2_5_10_REF_REF_0_Gg_0" localSheetId="4" hidden="1">'Cadmium (Cd)'!$N$22</definedName>
    <definedName name="A4_9_7087_1_2XSpaceAXSpaceXMinusXSpaceallXSpaceXMinusXSpaceCO2_5_10_REF_REF_0_Gg_0" localSheetId="6" hidden="1">'Chrome (Cr)'!$N$22</definedName>
    <definedName name="A4_9_7087_1_2XSpaceAXSpaceXMinusXSpaceallXSpaceXMinusXSpaceCO2_5_10_REF_REF_0_Gg_0" localSheetId="5" hidden="1">'Copper (Cu)'!$N$22</definedName>
    <definedName name="A4_9_7087_1_2XSpaceAXSpaceXMinusXSpaceallXSpaceXMinusXSpaceCO2_5_10_REF_REF_0_Gg_0" localSheetId="9" hidden="1">'Lead (Pb)'!$N$22</definedName>
    <definedName name="A4_9_7087_1_2XSpaceAXSpaceXMinusXSpaceallXSpaceXMinusXSpaceCO2_5_10_REF_REF_0_Gg_0" localSheetId="7" hidden="1">'Mercury (Hg)'!$N$22</definedName>
    <definedName name="A4_9_7087_1_2XSpaceAXSpaceXMinusXSpaceallXSpaceXMinusXSpaceCO2_5_10_REF_REF_0_Gg_0" localSheetId="8" hidden="1">'Nickel (Ni)'!$N$22</definedName>
    <definedName name="A4_9_7087_1_2XSpaceAXSpaceXMinusXSpaceallXSpaceXMinusXSpaceCO2_5_10_REF_REF_0_Gg_0" localSheetId="10" hidden="1">'Selenium (Se)'!$N$22</definedName>
    <definedName name="A4_9_7087_1_2XSpaceAXSpaceXMinusXSpaceallXSpaceXMinusXSpaceCO2_5_10_REF_REF_0_Gg_0" localSheetId="11" hidden="1">'Zinc (Zn)'!$N$22</definedName>
    <definedName name="A4_9_7088_1_2XSpaceAXSpaceXMinusXSpaceallXSpaceXMinusXSpaceCO2_5_10_REF_REF_1_Gg_0" localSheetId="3" hidden="1">'Arsen (As)'!$O$22</definedName>
    <definedName name="A4_9_7088_1_2XSpaceAXSpaceXMinusXSpaceallXSpaceXMinusXSpaceCO2_5_10_REF_REF_1_Gg_0" localSheetId="4" hidden="1">'Cadmium (Cd)'!$O$22</definedName>
    <definedName name="A4_9_7088_1_2XSpaceAXSpaceXMinusXSpaceallXSpaceXMinusXSpaceCO2_5_10_REF_REF_1_Gg_0" localSheetId="6" hidden="1">'Chrome (Cr)'!$O$22</definedName>
    <definedName name="A4_9_7088_1_2XSpaceAXSpaceXMinusXSpaceallXSpaceXMinusXSpaceCO2_5_10_REF_REF_1_Gg_0" localSheetId="5" hidden="1">'Copper (Cu)'!$O$22</definedName>
    <definedName name="A4_9_7088_1_2XSpaceAXSpaceXMinusXSpaceallXSpaceXMinusXSpaceCO2_5_10_REF_REF_1_Gg_0" localSheetId="9" hidden="1">'Lead (Pb)'!$O$22</definedName>
    <definedName name="A4_9_7088_1_2XSpaceAXSpaceXMinusXSpaceallXSpaceXMinusXSpaceCO2_5_10_REF_REF_1_Gg_0" localSheetId="7" hidden="1">'Mercury (Hg)'!$O$22</definedName>
    <definedName name="A4_9_7088_1_2XSpaceAXSpaceXMinusXSpaceallXSpaceXMinusXSpaceCO2_5_10_REF_REF_1_Gg_0" localSheetId="8" hidden="1">'Nickel (Ni)'!$O$22</definedName>
    <definedName name="A4_9_7088_1_2XSpaceAXSpaceXMinusXSpaceallXSpaceXMinusXSpaceCO2_5_10_REF_REF_1_Gg_0" localSheetId="10" hidden="1">'Selenium (Se)'!$O$22</definedName>
    <definedName name="A4_9_7088_1_2XSpaceAXSpaceXMinusXSpaceallXSpaceXMinusXSpaceCO2_5_10_REF_REF_1_Gg_0" localSheetId="11" hidden="1">'Zinc (Zn)'!$O$22</definedName>
    <definedName name="A4_9_7089_1_2XSpaceAXSpaceXMinusXSpaceallXSpaceXMinusXSpaceCO2_5_10_REF_REF_2_Gg_0" localSheetId="3" hidden="1">'Arsen (As)'!$P$22</definedName>
    <definedName name="A4_9_7089_1_2XSpaceAXSpaceXMinusXSpaceallXSpaceXMinusXSpaceCO2_5_10_REF_REF_2_Gg_0" localSheetId="4" hidden="1">'Cadmium (Cd)'!$P$22</definedName>
    <definedName name="A4_9_7089_1_2XSpaceAXSpaceXMinusXSpaceallXSpaceXMinusXSpaceCO2_5_10_REF_REF_2_Gg_0" localSheetId="6" hidden="1">'Chrome (Cr)'!$P$22</definedName>
    <definedName name="A4_9_7089_1_2XSpaceAXSpaceXMinusXSpaceallXSpaceXMinusXSpaceCO2_5_10_REF_REF_2_Gg_0" localSheetId="5" hidden="1">'Copper (Cu)'!$P$22</definedName>
    <definedName name="A4_9_7089_1_2XSpaceAXSpaceXMinusXSpaceallXSpaceXMinusXSpaceCO2_5_10_REF_REF_2_Gg_0" localSheetId="9" hidden="1">'Lead (Pb)'!$P$22</definedName>
    <definedName name="A4_9_7089_1_2XSpaceAXSpaceXMinusXSpaceallXSpaceXMinusXSpaceCO2_5_10_REF_REF_2_Gg_0" localSheetId="7" hidden="1">'Mercury (Hg)'!$P$22</definedName>
    <definedName name="A4_9_7089_1_2XSpaceAXSpaceXMinusXSpaceallXSpaceXMinusXSpaceCO2_5_10_REF_REF_2_Gg_0" localSheetId="8" hidden="1">'Nickel (Ni)'!$P$22</definedName>
    <definedName name="A4_9_7089_1_2XSpaceAXSpaceXMinusXSpaceallXSpaceXMinusXSpaceCO2_5_10_REF_REF_2_Gg_0" localSheetId="10" hidden="1">'Selenium (Se)'!$P$22</definedName>
    <definedName name="A4_9_7089_1_2XSpaceAXSpaceXMinusXSpaceallXSpaceXMinusXSpaceCO2_5_10_REF_REF_2_Gg_0" localSheetId="11" hidden="1">'Zinc (Zn)'!$P$22</definedName>
    <definedName name="A4_9_7090_1_2XSpaceAXSpaceXMinusXSpaceallXSpaceXMinusXSpaceCO2_5_10_REF_REF_3_Gg_0" localSheetId="3" hidden="1">'Arsen (As)'!$Q$22</definedName>
    <definedName name="A4_9_7090_1_2XSpaceAXSpaceXMinusXSpaceallXSpaceXMinusXSpaceCO2_5_10_REF_REF_3_Gg_0" localSheetId="4" hidden="1">'Cadmium (Cd)'!$Q$22</definedName>
    <definedName name="A4_9_7090_1_2XSpaceAXSpaceXMinusXSpaceallXSpaceXMinusXSpaceCO2_5_10_REF_REF_3_Gg_0" localSheetId="6" hidden="1">'Chrome (Cr)'!$Q$22</definedName>
    <definedName name="A4_9_7090_1_2XSpaceAXSpaceXMinusXSpaceallXSpaceXMinusXSpaceCO2_5_10_REF_REF_3_Gg_0" localSheetId="5" hidden="1">'Copper (Cu)'!$Q$22</definedName>
    <definedName name="A4_9_7090_1_2XSpaceAXSpaceXMinusXSpaceallXSpaceXMinusXSpaceCO2_5_10_REF_REF_3_Gg_0" localSheetId="9" hidden="1">'Lead (Pb)'!$Q$22</definedName>
    <definedName name="A4_9_7090_1_2XSpaceAXSpaceXMinusXSpaceallXSpaceXMinusXSpaceCO2_5_10_REF_REF_3_Gg_0" localSheetId="7" hidden="1">'Mercury (Hg)'!$Q$22</definedName>
    <definedName name="A4_9_7090_1_2XSpaceAXSpaceXMinusXSpaceallXSpaceXMinusXSpaceCO2_5_10_REF_REF_3_Gg_0" localSheetId="8" hidden="1">'Nickel (Ni)'!$Q$22</definedName>
    <definedName name="A4_9_7090_1_2XSpaceAXSpaceXMinusXSpaceallXSpaceXMinusXSpaceCO2_5_10_REF_REF_3_Gg_0" localSheetId="10" hidden="1">'Selenium (Se)'!$Q$22</definedName>
    <definedName name="A4_9_7090_1_2XSpaceAXSpaceXMinusXSpaceallXSpaceXMinusXSpaceCO2_5_10_REF_REF_3_Gg_0" localSheetId="11" hidden="1">'Zinc (Zn)'!$Q$22</definedName>
    <definedName name="A4_9_7091_1_2XSpaceAXSpaceXMinusXSpaceallXSpaceXMinusXSpaceCO2_5_10_REF_REF_4_Gg_0" localSheetId="3" hidden="1">'Arsen (As)'!$R$22</definedName>
    <definedName name="A4_9_7091_1_2XSpaceAXSpaceXMinusXSpaceallXSpaceXMinusXSpaceCO2_5_10_REF_REF_4_Gg_0" localSheetId="4" hidden="1">'Cadmium (Cd)'!$R$22</definedName>
    <definedName name="A4_9_7091_1_2XSpaceAXSpaceXMinusXSpaceallXSpaceXMinusXSpaceCO2_5_10_REF_REF_4_Gg_0" localSheetId="6" hidden="1">'Chrome (Cr)'!$R$22</definedName>
    <definedName name="A4_9_7091_1_2XSpaceAXSpaceXMinusXSpaceallXSpaceXMinusXSpaceCO2_5_10_REF_REF_4_Gg_0" localSheetId="5" hidden="1">'Copper (Cu)'!$R$22</definedName>
    <definedName name="A4_9_7091_1_2XSpaceAXSpaceXMinusXSpaceallXSpaceXMinusXSpaceCO2_5_10_REF_REF_4_Gg_0" localSheetId="9" hidden="1">'Lead (Pb)'!$R$22</definedName>
    <definedName name="A4_9_7091_1_2XSpaceAXSpaceXMinusXSpaceallXSpaceXMinusXSpaceCO2_5_10_REF_REF_4_Gg_0" localSheetId="7" hidden="1">'Mercury (Hg)'!$R$22</definedName>
    <definedName name="A4_9_7091_1_2XSpaceAXSpaceXMinusXSpaceallXSpaceXMinusXSpaceCO2_5_10_REF_REF_4_Gg_0" localSheetId="8" hidden="1">'Nickel (Ni)'!$R$22</definedName>
    <definedName name="A4_9_7091_1_2XSpaceAXSpaceXMinusXSpaceallXSpaceXMinusXSpaceCO2_5_10_REF_REF_4_Gg_0" localSheetId="10" hidden="1">'Selenium (Se)'!$R$22</definedName>
    <definedName name="A4_9_7091_1_2XSpaceAXSpaceXMinusXSpaceallXSpaceXMinusXSpaceCO2_5_10_REF_REF_4_Gg_0" localSheetId="11" hidden="1">'Zinc (Zn)'!$R$22</definedName>
    <definedName name="A4_9_7092_1_2XSpaceBXSpaceXMinusXSpaceallXSpaceXMinusXSpaceCO2_5_10_REF_REF_XMinus10_Gg_0" localSheetId="3" hidden="1">'Arsen (As)'!$D$23</definedName>
    <definedName name="A4_9_7092_1_2XSpaceBXSpaceXMinusXSpaceallXSpaceXMinusXSpaceCO2_5_10_REF_REF_XMinus10_Gg_0" localSheetId="4" hidden="1">'Cadmium (Cd)'!$D$23</definedName>
    <definedName name="A4_9_7092_1_2XSpaceBXSpaceXMinusXSpaceallXSpaceXMinusXSpaceCO2_5_10_REF_REF_XMinus10_Gg_0" localSheetId="6" hidden="1">'Chrome (Cr)'!$D$23</definedName>
    <definedName name="A4_9_7092_1_2XSpaceBXSpaceXMinusXSpaceallXSpaceXMinusXSpaceCO2_5_10_REF_REF_XMinus10_Gg_0" localSheetId="5" hidden="1">'Copper (Cu)'!$D$23</definedName>
    <definedName name="A4_9_7092_1_2XSpaceBXSpaceXMinusXSpaceallXSpaceXMinusXSpaceCO2_5_10_REF_REF_XMinus10_Gg_0" localSheetId="9" hidden="1">'Lead (Pb)'!$D$23</definedName>
    <definedName name="A4_9_7092_1_2XSpaceBXSpaceXMinusXSpaceallXSpaceXMinusXSpaceCO2_5_10_REF_REF_XMinus10_Gg_0" localSheetId="7" hidden="1">'Mercury (Hg)'!$D$23</definedName>
    <definedName name="A4_9_7092_1_2XSpaceBXSpaceXMinusXSpaceallXSpaceXMinusXSpaceCO2_5_10_REF_REF_XMinus10_Gg_0" localSheetId="8" hidden="1">'Nickel (Ni)'!$D$23</definedName>
    <definedName name="A4_9_7092_1_2XSpaceBXSpaceXMinusXSpaceallXSpaceXMinusXSpaceCO2_5_10_REF_REF_XMinus10_Gg_0" localSheetId="10" hidden="1">'Selenium (Se)'!$D$23</definedName>
    <definedName name="A4_9_7092_1_2XSpaceBXSpaceXMinusXSpaceallXSpaceXMinusXSpaceCO2_5_10_REF_REF_XMinus10_Gg_0" localSheetId="11" hidden="1">'Zinc (Zn)'!$D$23</definedName>
    <definedName name="A4_9_7093_1_2XSpaceBXSpaceXMinusXSpaceallXSpaceXMinusXSpaceCO2_5_10_REF_REF_XMinus9_Gg_0" localSheetId="3" hidden="1">'Arsen (As)'!$E$23</definedName>
    <definedName name="A4_9_7093_1_2XSpaceBXSpaceXMinusXSpaceallXSpaceXMinusXSpaceCO2_5_10_REF_REF_XMinus9_Gg_0" localSheetId="4" hidden="1">'Cadmium (Cd)'!$E$23</definedName>
    <definedName name="A4_9_7093_1_2XSpaceBXSpaceXMinusXSpaceallXSpaceXMinusXSpaceCO2_5_10_REF_REF_XMinus9_Gg_0" localSheetId="6" hidden="1">'Chrome (Cr)'!$E$23</definedName>
    <definedName name="A4_9_7093_1_2XSpaceBXSpaceXMinusXSpaceallXSpaceXMinusXSpaceCO2_5_10_REF_REF_XMinus9_Gg_0" localSheetId="5" hidden="1">'Copper (Cu)'!$E$23</definedName>
    <definedName name="A4_9_7093_1_2XSpaceBXSpaceXMinusXSpaceallXSpaceXMinusXSpaceCO2_5_10_REF_REF_XMinus9_Gg_0" localSheetId="9" hidden="1">'Lead (Pb)'!$E$23</definedName>
    <definedName name="A4_9_7093_1_2XSpaceBXSpaceXMinusXSpaceallXSpaceXMinusXSpaceCO2_5_10_REF_REF_XMinus9_Gg_0" localSheetId="7" hidden="1">'Mercury (Hg)'!$E$23</definedName>
    <definedName name="A4_9_7093_1_2XSpaceBXSpaceXMinusXSpaceallXSpaceXMinusXSpaceCO2_5_10_REF_REF_XMinus9_Gg_0" localSheetId="8" hidden="1">'Nickel (Ni)'!$E$23</definedName>
    <definedName name="A4_9_7093_1_2XSpaceBXSpaceXMinusXSpaceallXSpaceXMinusXSpaceCO2_5_10_REF_REF_XMinus9_Gg_0" localSheetId="10" hidden="1">'Selenium (Se)'!$E$23</definedName>
    <definedName name="A4_9_7093_1_2XSpaceBXSpaceXMinusXSpaceallXSpaceXMinusXSpaceCO2_5_10_REF_REF_XMinus9_Gg_0" localSheetId="11" hidden="1">'Zinc (Zn)'!$E$23</definedName>
    <definedName name="A4_9_7094_1_2XSpaceBXSpaceXMinusXSpaceallXSpaceXMinusXSpaceCO2_5_10_REF_REF_XMinus8_Gg_0" localSheetId="3" hidden="1">'Arsen (As)'!$F$23</definedName>
    <definedName name="A4_9_7094_1_2XSpaceBXSpaceXMinusXSpaceallXSpaceXMinusXSpaceCO2_5_10_REF_REF_XMinus8_Gg_0" localSheetId="4" hidden="1">'Cadmium (Cd)'!$F$23</definedName>
    <definedName name="A4_9_7094_1_2XSpaceBXSpaceXMinusXSpaceallXSpaceXMinusXSpaceCO2_5_10_REF_REF_XMinus8_Gg_0" localSheetId="6" hidden="1">'Chrome (Cr)'!$F$23</definedName>
    <definedName name="A4_9_7094_1_2XSpaceBXSpaceXMinusXSpaceallXSpaceXMinusXSpaceCO2_5_10_REF_REF_XMinus8_Gg_0" localSheetId="5" hidden="1">'Copper (Cu)'!$F$23</definedName>
    <definedName name="A4_9_7094_1_2XSpaceBXSpaceXMinusXSpaceallXSpaceXMinusXSpaceCO2_5_10_REF_REF_XMinus8_Gg_0" localSheetId="9" hidden="1">'Lead (Pb)'!$F$23</definedName>
    <definedName name="A4_9_7094_1_2XSpaceBXSpaceXMinusXSpaceallXSpaceXMinusXSpaceCO2_5_10_REF_REF_XMinus8_Gg_0" localSheetId="7" hidden="1">'Mercury (Hg)'!$F$23</definedName>
    <definedName name="A4_9_7094_1_2XSpaceBXSpaceXMinusXSpaceallXSpaceXMinusXSpaceCO2_5_10_REF_REF_XMinus8_Gg_0" localSheetId="8" hidden="1">'Nickel (Ni)'!$F$23</definedName>
    <definedName name="A4_9_7094_1_2XSpaceBXSpaceXMinusXSpaceallXSpaceXMinusXSpaceCO2_5_10_REF_REF_XMinus8_Gg_0" localSheetId="10" hidden="1">'Selenium (Se)'!$F$23</definedName>
    <definedName name="A4_9_7094_1_2XSpaceBXSpaceXMinusXSpaceallXSpaceXMinusXSpaceCO2_5_10_REF_REF_XMinus8_Gg_0" localSheetId="11" hidden="1">'Zinc (Zn)'!$F$23</definedName>
    <definedName name="A4_9_7095_1_2XSpaceBXSpaceXMinusXSpaceallXSpaceXMinusXSpaceCO2_5_10_REF_REF_XMinus7_Gg_0" localSheetId="3" hidden="1">'Arsen (As)'!$G$23</definedName>
    <definedName name="A4_9_7095_1_2XSpaceBXSpaceXMinusXSpaceallXSpaceXMinusXSpaceCO2_5_10_REF_REF_XMinus7_Gg_0" localSheetId="4" hidden="1">'Cadmium (Cd)'!$G$23</definedName>
    <definedName name="A4_9_7095_1_2XSpaceBXSpaceXMinusXSpaceallXSpaceXMinusXSpaceCO2_5_10_REF_REF_XMinus7_Gg_0" localSheetId="6" hidden="1">'Chrome (Cr)'!$G$23</definedName>
    <definedName name="A4_9_7095_1_2XSpaceBXSpaceXMinusXSpaceallXSpaceXMinusXSpaceCO2_5_10_REF_REF_XMinus7_Gg_0" localSheetId="5" hidden="1">'Copper (Cu)'!$G$23</definedName>
    <definedName name="A4_9_7095_1_2XSpaceBXSpaceXMinusXSpaceallXSpaceXMinusXSpaceCO2_5_10_REF_REF_XMinus7_Gg_0" localSheetId="9" hidden="1">'Lead (Pb)'!$G$23</definedName>
    <definedName name="A4_9_7095_1_2XSpaceBXSpaceXMinusXSpaceallXSpaceXMinusXSpaceCO2_5_10_REF_REF_XMinus7_Gg_0" localSheetId="7" hidden="1">'Mercury (Hg)'!$G$23</definedName>
    <definedName name="A4_9_7095_1_2XSpaceBXSpaceXMinusXSpaceallXSpaceXMinusXSpaceCO2_5_10_REF_REF_XMinus7_Gg_0" localSheetId="8" hidden="1">'Nickel (Ni)'!$G$23</definedName>
    <definedName name="A4_9_7095_1_2XSpaceBXSpaceXMinusXSpaceallXSpaceXMinusXSpaceCO2_5_10_REF_REF_XMinus7_Gg_0" localSheetId="10" hidden="1">'Selenium (Se)'!$G$23</definedName>
    <definedName name="A4_9_7095_1_2XSpaceBXSpaceXMinusXSpaceallXSpaceXMinusXSpaceCO2_5_10_REF_REF_XMinus7_Gg_0" localSheetId="11" hidden="1">'Zinc (Zn)'!$G$23</definedName>
    <definedName name="A4_9_7096_1_2XSpaceBXSpaceXMinusXSpaceallXSpaceXMinusXSpaceCO2_5_10_REF_REF_XMinus6_Gg_0" localSheetId="3" hidden="1">'Arsen (As)'!$H$23</definedName>
    <definedName name="A4_9_7096_1_2XSpaceBXSpaceXMinusXSpaceallXSpaceXMinusXSpaceCO2_5_10_REF_REF_XMinus6_Gg_0" localSheetId="4" hidden="1">'Cadmium (Cd)'!$H$23</definedName>
    <definedName name="A4_9_7096_1_2XSpaceBXSpaceXMinusXSpaceallXSpaceXMinusXSpaceCO2_5_10_REF_REF_XMinus6_Gg_0" localSheetId="6" hidden="1">'Chrome (Cr)'!$H$23</definedName>
    <definedName name="A4_9_7096_1_2XSpaceBXSpaceXMinusXSpaceallXSpaceXMinusXSpaceCO2_5_10_REF_REF_XMinus6_Gg_0" localSheetId="5" hidden="1">'Copper (Cu)'!$H$23</definedName>
    <definedName name="A4_9_7096_1_2XSpaceBXSpaceXMinusXSpaceallXSpaceXMinusXSpaceCO2_5_10_REF_REF_XMinus6_Gg_0" localSheetId="9" hidden="1">'Lead (Pb)'!$H$23</definedName>
    <definedName name="A4_9_7096_1_2XSpaceBXSpaceXMinusXSpaceallXSpaceXMinusXSpaceCO2_5_10_REF_REF_XMinus6_Gg_0" localSheetId="7" hidden="1">'Mercury (Hg)'!$H$23</definedName>
    <definedName name="A4_9_7096_1_2XSpaceBXSpaceXMinusXSpaceallXSpaceXMinusXSpaceCO2_5_10_REF_REF_XMinus6_Gg_0" localSheetId="8" hidden="1">'Nickel (Ni)'!$H$23</definedName>
    <definedName name="A4_9_7096_1_2XSpaceBXSpaceXMinusXSpaceallXSpaceXMinusXSpaceCO2_5_10_REF_REF_XMinus6_Gg_0" localSheetId="10" hidden="1">'Selenium (Se)'!$H$23</definedName>
    <definedName name="A4_9_7096_1_2XSpaceBXSpaceXMinusXSpaceallXSpaceXMinusXSpaceCO2_5_10_REF_REF_XMinus6_Gg_0" localSheetId="11" hidden="1">'Zinc (Zn)'!$H$23</definedName>
    <definedName name="A4_9_7097_1_2XSpaceBXSpaceXMinusXSpaceallXSpaceXMinusXSpaceCO2_5_10_REF_REF_XMinus5_Gg_0" localSheetId="3" hidden="1">'Arsen (As)'!$I$23</definedName>
    <definedName name="A4_9_7097_1_2XSpaceBXSpaceXMinusXSpaceallXSpaceXMinusXSpaceCO2_5_10_REF_REF_XMinus5_Gg_0" localSheetId="4" hidden="1">'Cadmium (Cd)'!$I$23</definedName>
    <definedName name="A4_9_7097_1_2XSpaceBXSpaceXMinusXSpaceallXSpaceXMinusXSpaceCO2_5_10_REF_REF_XMinus5_Gg_0" localSheetId="6" hidden="1">'Chrome (Cr)'!$I$23</definedName>
    <definedName name="A4_9_7097_1_2XSpaceBXSpaceXMinusXSpaceallXSpaceXMinusXSpaceCO2_5_10_REF_REF_XMinus5_Gg_0" localSheetId="5" hidden="1">'Copper (Cu)'!$I$23</definedName>
    <definedName name="A4_9_7097_1_2XSpaceBXSpaceXMinusXSpaceallXSpaceXMinusXSpaceCO2_5_10_REF_REF_XMinus5_Gg_0" localSheetId="9" hidden="1">'Lead (Pb)'!$I$23</definedName>
    <definedName name="A4_9_7097_1_2XSpaceBXSpaceXMinusXSpaceallXSpaceXMinusXSpaceCO2_5_10_REF_REF_XMinus5_Gg_0" localSheetId="7" hidden="1">'Mercury (Hg)'!$I$23</definedName>
    <definedName name="A4_9_7097_1_2XSpaceBXSpaceXMinusXSpaceallXSpaceXMinusXSpaceCO2_5_10_REF_REF_XMinus5_Gg_0" localSheetId="8" hidden="1">'Nickel (Ni)'!$I$23</definedName>
    <definedName name="A4_9_7097_1_2XSpaceBXSpaceXMinusXSpaceallXSpaceXMinusXSpaceCO2_5_10_REF_REF_XMinus5_Gg_0" localSheetId="10" hidden="1">'Selenium (Se)'!$I$23</definedName>
    <definedName name="A4_9_7097_1_2XSpaceBXSpaceXMinusXSpaceallXSpaceXMinusXSpaceCO2_5_10_REF_REF_XMinus5_Gg_0" localSheetId="11" hidden="1">'Zinc (Zn)'!$I$23</definedName>
    <definedName name="A4_9_7098_1_2XSpaceBXSpaceXMinusXSpaceallXSpaceXMinusXSpaceCO2_5_10_REF_REF_XMinus4_Gg_0" localSheetId="3" hidden="1">'Arsen (As)'!$J$23</definedName>
    <definedName name="A4_9_7098_1_2XSpaceBXSpaceXMinusXSpaceallXSpaceXMinusXSpaceCO2_5_10_REF_REF_XMinus4_Gg_0" localSheetId="4" hidden="1">'Cadmium (Cd)'!$J$23</definedName>
    <definedName name="A4_9_7098_1_2XSpaceBXSpaceXMinusXSpaceallXSpaceXMinusXSpaceCO2_5_10_REF_REF_XMinus4_Gg_0" localSheetId="6" hidden="1">'Chrome (Cr)'!$J$23</definedName>
    <definedName name="A4_9_7098_1_2XSpaceBXSpaceXMinusXSpaceallXSpaceXMinusXSpaceCO2_5_10_REF_REF_XMinus4_Gg_0" localSheetId="5" hidden="1">'Copper (Cu)'!$J$23</definedName>
    <definedName name="A4_9_7098_1_2XSpaceBXSpaceXMinusXSpaceallXSpaceXMinusXSpaceCO2_5_10_REF_REF_XMinus4_Gg_0" localSheetId="9" hidden="1">'Lead (Pb)'!$J$23</definedName>
    <definedName name="A4_9_7098_1_2XSpaceBXSpaceXMinusXSpaceallXSpaceXMinusXSpaceCO2_5_10_REF_REF_XMinus4_Gg_0" localSheetId="7" hidden="1">'Mercury (Hg)'!$J$23</definedName>
    <definedName name="A4_9_7098_1_2XSpaceBXSpaceXMinusXSpaceallXSpaceXMinusXSpaceCO2_5_10_REF_REF_XMinus4_Gg_0" localSheetId="8" hidden="1">'Nickel (Ni)'!$J$23</definedName>
    <definedName name="A4_9_7098_1_2XSpaceBXSpaceXMinusXSpaceallXSpaceXMinusXSpaceCO2_5_10_REF_REF_XMinus4_Gg_0" localSheetId="10" hidden="1">'Selenium (Se)'!$J$23</definedName>
    <definedName name="A4_9_7098_1_2XSpaceBXSpaceXMinusXSpaceallXSpaceXMinusXSpaceCO2_5_10_REF_REF_XMinus4_Gg_0" localSheetId="11" hidden="1">'Zinc (Zn)'!$J$23</definedName>
    <definedName name="A4_9_7099_1_2XSpaceBXSpaceXMinusXSpaceallXSpaceXMinusXSpaceCO2_5_10_REF_REF_XMinus3_Gg_0" localSheetId="3" hidden="1">'Arsen (As)'!$K$23</definedName>
    <definedName name="A4_9_7099_1_2XSpaceBXSpaceXMinusXSpaceallXSpaceXMinusXSpaceCO2_5_10_REF_REF_XMinus3_Gg_0" localSheetId="4" hidden="1">'Cadmium (Cd)'!$K$23</definedName>
    <definedName name="A4_9_7099_1_2XSpaceBXSpaceXMinusXSpaceallXSpaceXMinusXSpaceCO2_5_10_REF_REF_XMinus3_Gg_0" localSheetId="6" hidden="1">'Chrome (Cr)'!$K$23</definedName>
    <definedName name="A4_9_7099_1_2XSpaceBXSpaceXMinusXSpaceallXSpaceXMinusXSpaceCO2_5_10_REF_REF_XMinus3_Gg_0" localSheetId="5" hidden="1">'Copper (Cu)'!$K$23</definedName>
    <definedName name="A4_9_7099_1_2XSpaceBXSpaceXMinusXSpaceallXSpaceXMinusXSpaceCO2_5_10_REF_REF_XMinus3_Gg_0" localSheetId="9" hidden="1">'Lead (Pb)'!$K$23</definedName>
    <definedName name="A4_9_7099_1_2XSpaceBXSpaceXMinusXSpaceallXSpaceXMinusXSpaceCO2_5_10_REF_REF_XMinus3_Gg_0" localSheetId="7" hidden="1">'Mercury (Hg)'!$K$23</definedName>
    <definedName name="A4_9_7099_1_2XSpaceBXSpaceXMinusXSpaceallXSpaceXMinusXSpaceCO2_5_10_REF_REF_XMinus3_Gg_0" localSheetId="8" hidden="1">'Nickel (Ni)'!$K$23</definedName>
    <definedName name="A4_9_7099_1_2XSpaceBXSpaceXMinusXSpaceallXSpaceXMinusXSpaceCO2_5_10_REF_REF_XMinus3_Gg_0" localSheetId="10" hidden="1">'Selenium (Se)'!$K$23</definedName>
    <definedName name="A4_9_7099_1_2XSpaceBXSpaceXMinusXSpaceallXSpaceXMinusXSpaceCO2_5_10_REF_REF_XMinus3_Gg_0" localSheetId="11" hidden="1">'Zinc (Zn)'!$K$23</definedName>
    <definedName name="A4_9_7100_1_2XSpaceBXSpaceXMinusXSpaceallXSpaceXMinusXSpaceCO2_5_10_REF_REF_XMinus2_Gg_0" localSheetId="3" hidden="1">'Arsen (As)'!$L$23</definedName>
    <definedName name="A4_9_7100_1_2XSpaceBXSpaceXMinusXSpaceallXSpaceXMinusXSpaceCO2_5_10_REF_REF_XMinus2_Gg_0" localSheetId="4" hidden="1">'Cadmium (Cd)'!$L$23</definedName>
    <definedName name="A4_9_7100_1_2XSpaceBXSpaceXMinusXSpaceallXSpaceXMinusXSpaceCO2_5_10_REF_REF_XMinus2_Gg_0" localSheetId="6" hidden="1">'Chrome (Cr)'!$L$23</definedName>
    <definedName name="A4_9_7100_1_2XSpaceBXSpaceXMinusXSpaceallXSpaceXMinusXSpaceCO2_5_10_REF_REF_XMinus2_Gg_0" localSheetId="5" hidden="1">'Copper (Cu)'!$L$23</definedName>
    <definedName name="A4_9_7100_1_2XSpaceBXSpaceXMinusXSpaceallXSpaceXMinusXSpaceCO2_5_10_REF_REF_XMinus2_Gg_0" localSheetId="9" hidden="1">'Lead (Pb)'!$L$23</definedName>
    <definedName name="A4_9_7100_1_2XSpaceBXSpaceXMinusXSpaceallXSpaceXMinusXSpaceCO2_5_10_REF_REF_XMinus2_Gg_0" localSheetId="7" hidden="1">'Mercury (Hg)'!$L$23</definedName>
    <definedName name="A4_9_7100_1_2XSpaceBXSpaceXMinusXSpaceallXSpaceXMinusXSpaceCO2_5_10_REF_REF_XMinus2_Gg_0" localSheetId="8" hidden="1">'Nickel (Ni)'!$L$23</definedName>
    <definedName name="A4_9_7100_1_2XSpaceBXSpaceXMinusXSpaceallXSpaceXMinusXSpaceCO2_5_10_REF_REF_XMinus2_Gg_0" localSheetId="10" hidden="1">'Selenium (Se)'!$L$23</definedName>
    <definedName name="A4_9_7100_1_2XSpaceBXSpaceXMinusXSpaceallXSpaceXMinusXSpaceCO2_5_10_REF_REF_XMinus2_Gg_0" localSheetId="11" hidden="1">'Zinc (Zn)'!$L$23</definedName>
    <definedName name="A4_9_7101_1_2XSpaceBXSpaceXMinusXSpaceallXSpaceXMinusXSpaceCO2_5_10_REF_REF_XMinus1_Gg_0" localSheetId="3" hidden="1">'Arsen (As)'!$M$23</definedName>
    <definedName name="A4_9_7101_1_2XSpaceBXSpaceXMinusXSpaceallXSpaceXMinusXSpaceCO2_5_10_REF_REF_XMinus1_Gg_0" localSheetId="4" hidden="1">'Cadmium (Cd)'!$M$23</definedName>
    <definedName name="A4_9_7101_1_2XSpaceBXSpaceXMinusXSpaceallXSpaceXMinusXSpaceCO2_5_10_REF_REF_XMinus1_Gg_0" localSheetId="6" hidden="1">'Chrome (Cr)'!$M$23</definedName>
    <definedName name="A4_9_7101_1_2XSpaceBXSpaceXMinusXSpaceallXSpaceXMinusXSpaceCO2_5_10_REF_REF_XMinus1_Gg_0" localSheetId="5" hidden="1">'Copper (Cu)'!$M$23</definedName>
    <definedName name="A4_9_7101_1_2XSpaceBXSpaceXMinusXSpaceallXSpaceXMinusXSpaceCO2_5_10_REF_REF_XMinus1_Gg_0" localSheetId="9" hidden="1">'Lead (Pb)'!$M$23</definedName>
    <definedName name="A4_9_7101_1_2XSpaceBXSpaceXMinusXSpaceallXSpaceXMinusXSpaceCO2_5_10_REF_REF_XMinus1_Gg_0" localSheetId="7" hidden="1">'Mercury (Hg)'!$M$23</definedName>
    <definedName name="A4_9_7101_1_2XSpaceBXSpaceXMinusXSpaceallXSpaceXMinusXSpaceCO2_5_10_REF_REF_XMinus1_Gg_0" localSheetId="8" hidden="1">'Nickel (Ni)'!$M$23</definedName>
    <definedName name="A4_9_7101_1_2XSpaceBXSpaceXMinusXSpaceallXSpaceXMinusXSpaceCO2_5_10_REF_REF_XMinus1_Gg_0" localSheetId="10" hidden="1">'Selenium (Se)'!$M$23</definedName>
    <definedName name="A4_9_7101_1_2XSpaceBXSpaceXMinusXSpaceallXSpaceXMinusXSpaceCO2_5_10_REF_REF_XMinus1_Gg_0" localSheetId="11" hidden="1">'Zinc (Zn)'!$M$23</definedName>
    <definedName name="A4_9_7102_1_2XSpaceBXSpaceXMinusXSpaceallXSpaceXMinusXSpaceCO2_5_10_REF_REF_0_Gg_0" localSheetId="3" hidden="1">'Arsen (As)'!$N$23</definedName>
    <definedName name="A4_9_7102_1_2XSpaceBXSpaceXMinusXSpaceallXSpaceXMinusXSpaceCO2_5_10_REF_REF_0_Gg_0" localSheetId="4" hidden="1">'Cadmium (Cd)'!$N$23</definedName>
    <definedName name="A4_9_7102_1_2XSpaceBXSpaceXMinusXSpaceallXSpaceXMinusXSpaceCO2_5_10_REF_REF_0_Gg_0" localSheetId="6" hidden="1">'Chrome (Cr)'!$N$23</definedName>
    <definedName name="A4_9_7102_1_2XSpaceBXSpaceXMinusXSpaceallXSpaceXMinusXSpaceCO2_5_10_REF_REF_0_Gg_0" localSheetId="5" hidden="1">'Copper (Cu)'!$N$23</definedName>
    <definedName name="A4_9_7102_1_2XSpaceBXSpaceXMinusXSpaceallXSpaceXMinusXSpaceCO2_5_10_REF_REF_0_Gg_0" localSheetId="9" hidden="1">'Lead (Pb)'!$N$23</definedName>
    <definedName name="A4_9_7102_1_2XSpaceBXSpaceXMinusXSpaceallXSpaceXMinusXSpaceCO2_5_10_REF_REF_0_Gg_0" localSheetId="7" hidden="1">'Mercury (Hg)'!$N$23</definedName>
    <definedName name="A4_9_7102_1_2XSpaceBXSpaceXMinusXSpaceallXSpaceXMinusXSpaceCO2_5_10_REF_REF_0_Gg_0" localSheetId="8" hidden="1">'Nickel (Ni)'!$N$23</definedName>
    <definedName name="A4_9_7102_1_2XSpaceBXSpaceXMinusXSpaceallXSpaceXMinusXSpaceCO2_5_10_REF_REF_0_Gg_0" localSheetId="10" hidden="1">'Selenium (Se)'!$N$23</definedName>
    <definedName name="A4_9_7102_1_2XSpaceBXSpaceXMinusXSpaceallXSpaceXMinusXSpaceCO2_5_10_REF_REF_0_Gg_0" localSheetId="11" hidden="1">'Zinc (Zn)'!$N$23</definedName>
    <definedName name="A4_9_7103_1_2XSpaceBXSpaceXMinusXSpaceallXSpaceXMinusXSpaceCO2_5_10_REF_REF_1_Gg_0" localSheetId="3" hidden="1">'Arsen (As)'!$O$23</definedName>
    <definedName name="A4_9_7103_1_2XSpaceBXSpaceXMinusXSpaceallXSpaceXMinusXSpaceCO2_5_10_REF_REF_1_Gg_0" localSheetId="4" hidden="1">'Cadmium (Cd)'!$O$23</definedName>
    <definedName name="A4_9_7103_1_2XSpaceBXSpaceXMinusXSpaceallXSpaceXMinusXSpaceCO2_5_10_REF_REF_1_Gg_0" localSheetId="6" hidden="1">'Chrome (Cr)'!$O$23</definedName>
    <definedName name="A4_9_7103_1_2XSpaceBXSpaceXMinusXSpaceallXSpaceXMinusXSpaceCO2_5_10_REF_REF_1_Gg_0" localSheetId="5" hidden="1">'Copper (Cu)'!$O$23</definedName>
    <definedName name="A4_9_7103_1_2XSpaceBXSpaceXMinusXSpaceallXSpaceXMinusXSpaceCO2_5_10_REF_REF_1_Gg_0" localSheetId="9" hidden="1">'Lead (Pb)'!$O$23</definedName>
    <definedName name="A4_9_7103_1_2XSpaceBXSpaceXMinusXSpaceallXSpaceXMinusXSpaceCO2_5_10_REF_REF_1_Gg_0" localSheetId="7" hidden="1">'Mercury (Hg)'!$O$23</definedName>
    <definedName name="A4_9_7103_1_2XSpaceBXSpaceXMinusXSpaceallXSpaceXMinusXSpaceCO2_5_10_REF_REF_1_Gg_0" localSheetId="8" hidden="1">'Nickel (Ni)'!$O$23</definedName>
    <definedName name="A4_9_7103_1_2XSpaceBXSpaceXMinusXSpaceallXSpaceXMinusXSpaceCO2_5_10_REF_REF_1_Gg_0" localSheetId="10" hidden="1">'Selenium (Se)'!$O$23</definedName>
    <definedName name="A4_9_7103_1_2XSpaceBXSpaceXMinusXSpaceallXSpaceXMinusXSpaceCO2_5_10_REF_REF_1_Gg_0" localSheetId="11" hidden="1">'Zinc (Zn)'!$O$23</definedName>
    <definedName name="A4_9_7104_1_2XSpaceBXSpaceXMinusXSpaceallXSpaceXMinusXSpaceCO2_5_10_REF_REF_2_Gg_0" localSheetId="3" hidden="1">'Arsen (As)'!$P$23</definedName>
    <definedName name="A4_9_7104_1_2XSpaceBXSpaceXMinusXSpaceallXSpaceXMinusXSpaceCO2_5_10_REF_REF_2_Gg_0" localSheetId="4" hidden="1">'Cadmium (Cd)'!$P$23</definedName>
    <definedName name="A4_9_7104_1_2XSpaceBXSpaceXMinusXSpaceallXSpaceXMinusXSpaceCO2_5_10_REF_REF_2_Gg_0" localSheetId="6" hidden="1">'Chrome (Cr)'!$P$23</definedName>
    <definedName name="A4_9_7104_1_2XSpaceBXSpaceXMinusXSpaceallXSpaceXMinusXSpaceCO2_5_10_REF_REF_2_Gg_0" localSheetId="5" hidden="1">'Copper (Cu)'!$P$23</definedName>
    <definedName name="A4_9_7104_1_2XSpaceBXSpaceXMinusXSpaceallXSpaceXMinusXSpaceCO2_5_10_REF_REF_2_Gg_0" localSheetId="9" hidden="1">'Lead (Pb)'!$P$23</definedName>
    <definedName name="A4_9_7104_1_2XSpaceBXSpaceXMinusXSpaceallXSpaceXMinusXSpaceCO2_5_10_REF_REF_2_Gg_0" localSheetId="7" hidden="1">'Mercury (Hg)'!$P$23</definedName>
    <definedName name="A4_9_7104_1_2XSpaceBXSpaceXMinusXSpaceallXSpaceXMinusXSpaceCO2_5_10_REF_REF_2_Gg_0" localSheetId="8" hidden="1">'Nickel (Ni)'!$P$23</definedName>
    <definedName name="A4_9_7104_1_2XSpaceBXSpaceXMinusXSpaceallXSpaceXMinusXSpaceCO2_5_10_REF_REF_2_Gg_0" localSheetId="10" hidden="1">'Selenium (Se)'!$P$23</definedName>
    <definedName name="A4_9_7104_1_2XSpaceBXSpaceXMinusXSpaceallXSpaceXMinusXSpaceCO2_5_10_REF_REF_2_Gg_0" localSheetId="11" hidden="1">'Zinc (Zn)'!$P$23</definedName>
    <definedName name="A4_9_7105_1_2XSpaceBXSpaceXMinusXSpaceallXSpaceXMinusXSpaceCO2_5_10_REF_REF_3_Gg_0" localSheetId="3" hidden="1">'Arsen (As)'!$Q$23</definedName>
    <definedName name="A4_9_7105_1_2XSpaceBXSpaceXMinusXSpaceallXSpaceXMinusXSpaceCO2_5_10_REF_REF_3_Gg_0" localSheetId="4" hidden="1">'Cadmium (Cd)'!$Q$23</definedName>
    <definedName name="A4_9_7105_1_2XSpaceBXSpaceXMinusXSpaceallXSpaceXMinusXSpaceCO2_5_10_REF_REF_3_Gg_0" localSheetId="6" hidden="1">'Chrome (Cr)'!$Q$23</definedName>
    <definedName name="A4_9_7105_1_2XSpaceBXSpaceXMinusXSpaceallXSpaceXMinusXSpaceCO2_5_10_REF_REF_3_Gg_0" localSheetId="5" hidden="1">'Copper (Cu)'!$Q$23</definedName>
    <definedName name="A4_9_7105_1_2XSpaceBXSpaceXMinusXSpaceallXSpaceXMinusXSpaceCO2_5_10_REF_REF_3_Gg_0" localSheetId="9" hidden="1">'Lead (Pb)'!$Q$23</definedName>
    <definedName name="A4_9_7105_1_2XSpaceBXSpaceXMinusXSpaceallXSpaceXMinusXSpaceCO2_5_10_REF_REF_3_Gg_0" localSheetId="7" hidden="1">'Mercury (Hg)'!$Q$23</definedName>
    <definedName name="A4_9_7105_1_2XSpaceBXSpaceXMinusXSpaceallXSpaceXMinusXSpaceCO2_5_10_REF_REF_3_Gg_0" localSheetId="8" hidden="1">'Nickel (Ni)'!$Q$23</definedName>
    <definedName name="A4_9_7105_1_2XSpaceBXSpaceXMinusXSpaceallXSpaceXMinusXSpaceCO2_5_10_REF_REF_3_Gg_0" localSheetId="10" hidden="1">'Selenium (Se)'!$Q$23</definedName>
    <definedName name="A4_9_7105_1_2XSpaceBXSpaceXMinusXSpaceallXSpaceXMinusXSpaceCO2_5_10_REF_REF_3_Gg_0" localSheetId="11" hidden="1">'Zinc (Zn)'!$Q$23</definedName>
    <definedName name="A4_9_7106_1_2XSpaceBXSpaceXMinusXSpaceallXSpaceXMinusXSpaceCO2_5_10_REF_REF_4_Gg_0" localSheetId="3" hidden="1">'Arsen (As)'!$R$23</definedName>
    <definedName name="A4_9_7106_1_2XSpaceBXSpaceXMinusXSpaceallXSpaceXMinusXSpaceCO2_5_10_REF_REF_4_Gg_0" localSheetId="4" hidden="1">'Cadmium (Cd)'!$R$23</definedName>
    <definedName name="A4_9_7106_1_2XSpaceBXSpaceXMinusXSpaceallXSpaceXMinusXSpaceCO2_5_10_REF_REF_4_Gg_0" localSheetId="6" hidden="1">'Chrome (Cr)'!$R$23</definedName>
    <definedName name="A4_9_7106_1_2XSpaceBXSpaceXMinusXSpaceallXSpaceXMinusXSpaceCO2_5_10_REF_REF_4_Gg_0" localSheetId="5" hidden="1">'Copper (Cu)'!$R$23</definedName>
    <definedName name="A4_9_7106_1_2XSpaceBXSpaceXMinusXSpaceallXSpaceXMinusXSpaceCO2_5_10_REF_REF_4_Gg_0" localSheetId="9" hidden="1">'Lead (Pb)'!$R$23</definedName>
    <definedName name="A4_9_7106_1_2XSpaceBXSpaceXMinusXSpaceallXSpaceXMinusXSpaceCO2_5_10_REF_REF_4_Gg_0" localSheetId="7" hidden="1">'Mercury (Hg)'!$R$23</definedName>
    <definedName name="A4_9_7106_1_2XSpaceBXSpaceXMinusXSpaceallXSpaceXMinusXSpaceCO2_5_10_REF_REF_4_Gg_0" localSheetId="8" hidden="1">'Nickel (Ni)'!$R$23</definedName>
    <definedName name="A4_9_7106_1_2XSpaceBXSpaceXMinusXSpaceallXSpaceXMinusXSpaceCO2_5_10_REF_REF_4_Gg_0" localSheetId="10" hidden="1">'Selenium (Se)'!$R$23</definedName>
    <definedName name="A4_9_7106_1_2XSpaceBXSpaceXMinusXSpaceallXSpaceXMinusXSpaceCO2_5_10_REF_REF_4_Gg_0" localSheetId="11" hidden="1">'Zinc (Zn)'!$R$23</definedName>
    <definedName name="A4_9_7108_1_2XSpaceCXSpaceXMinusXSpaceallXSpaceXMinusXSpaceCO2_5_10_REF_REF_XMinus9_Gg_0" localSheetId="3" hidden="1">'Arsen (As)'!$E$24</definedName>
    <definedName name="A4_9_7108_1_2XSpaceCXSpaceXMinusXSpaceallXSpaceXMinusXSpaceCO2_5_10_REF_REF_XMinus9_Gg_0" localSheetId="4" hidden="1">'Cadmium (Cd)'!$E$24</definedName>
    <definedName name="A4_9_7108_1_2XSpaceCXSpaceXMinusXSpaceallXSpaceXMinusXSpaceCO2_5_10_REF_REF_XMinus9_Gg_0" localSheetId="6" hidden="1">'Chrome (Cr)'!$E$24</definedName>
    <definedName name="A4_9_7108_1_2XSpaceCXSpaceXMinusXSpaceallXSpaceXMinusXSpaceCO2_5_10_REF_REF_XMinus9_Gg_0" localSheetId="5" hidden="1">'Copper (Cu)'!$E$24</definedName>
    <definedName name="A4_9_7108_1_2XSpaceCXSpaceXMinusXSpaceallXSpaceXMinusXSpaceCO2_5_10_REF_REF_XMinus9_Gg_0" localSheetId="9" hidden="1">'Lead (Pb)'!$E$24</definedName>
    <definedName name="A4_9_7108_1_2XSpaceCXSpaceXMinusXSpaceallXSpaceXMinusXSpaceCO2_5_10_REF_REF_XMinus9_Gg_0" localSheetId="7" hidden="1">'Mercury (Hg)'!$E$24</definedName>
    <definedName name="A4_9_7108_1_2XSpaceCXSpaceXMinusXSpaceallXSpaceXMinusXSpaceCO2_5_10_REF_REF_XMinus9_Gg_0" localSheetId="8" hidden="1">'Nickel (Ni)'!$E$24</definedName>
    <definedName name="A4_9_7108_1_2XSpaceCXSpaceXMinusXSpaceallXSpaceXMinusXSpaceCO2_5_10_REF_REF_XMinus9_Gg_0" localSheetId="10" hidden="1">'Selenium (Se)'!$E$24</definedName>
    <definedName name="A4_9_7108_1_2XSpaceCXSpaceXMinusXSpaceallXSpaceXMinusXSpaceCO2_5_10_REF_REF_XMinus9_Gg_0" localSheetId="11" hidden="1">'Zinc (Zn)'!$E$24</definedName>
    <definedName name="A4_9_7109_1_2XSpaceCXSpaceXMinusXSpaceallXSpaceXMinusXSpaceCO2_5_10_REF_REF_XMinus8_Gg_0" localSheetId="3" hidden="1">'Arsen (As)'!$F$24</definedName>
    <definedName name="A4_9_7109_1_2XSpaceCXSpaceXMinusXSpaceallXSpaceXMinusXSpaceCO2_5_10_REF_REF_XMinus8_Gg_0" localSheetId="4" hidden="1">'Cadmium (Cd)'!$F$24</definedName>
    <definedName name="A4_9_7109_1_2XSpaceCXSpaceXMinusXSpaceallXSpaceXMinusXSpaceCO2_5_10_REF_REF_XMinus8_Gg_0" localSheetId="6" hidden="1">'Chrome (Cr)'!$F$24</definedName>
    <definedName name="A4_9_7109_1_2XSpaceCXSpaceXMinusXSpaceallXSpaceXMinusXSpaceCO2_5_10_REF_REF_XMinus8_Gg_0" localSheetId="5" hidden="1">'Copper (Cu)'!$F$24</definedName>
    <definedName name="A4_9_7109_1_2XSpaceCXSpaceXMinusXSpaceallXSpaceXMinusXSpaceCO2_5_10_REF_REF_XMinus8_Gg_0" localSheetId="9" hidden="1">'Lead (Pb)'!$F$24</definedName>
    <definedName name="A4_9_7109_1_2XSpaceCXSpaceXMinusXSpaceallXSpaceXMinusXSpaceCO2_5_10_REF_REF_XMinus8_Gg_0" localSheetId="7" hidden="1">'Mercury (Hg)'!$F$24</definedName>
    <definedName name="A4_9_7109_1_2XSpaceCXSpaceXMinusXSpaceallXSpaceXMinusXSpaceCO2_5_10_REF_REF_XMinus8_Gg_0" localSheetId="8" hidden="1">'Nickel (Ni)'!$F$24</definedName>
    <definedName name="A4_9_7109_1_2XSpaceCXSpaceXMinusXSpaceallXSpaceXMinusXSpaceCO2_5_10_REF_REF_XMinus8_Gg_0" localSheetId="10" hidden="1">'Selenium (Se)'!$F$24</definedName>
    <definedName name="A4_9_7109_1_2XSpaceCXSpaceXMinusXSpaceallXSpaceXMinusXSpaceCO2_5_10_REF_REF_XMinus8_Gg_0" localSheetId="11" hidden="1">'Zinc (Zn)'!$F$24</definedName>
    <definedName name="A4_9_7110_1_2XSpaceCXSpaceXMinusXSpaceallXSpaceXMinusXSpaceCO2_5_10_REF_REF_XMinus7_Gg_0" localSheetId="3" hidden="1">'Arsen (As)'!$G$24</definedName>
    <definedName name="A4_9_7110_1_2XSpaceCXSpaceXMinusXSpaceallXSpaceXMinusXSpaceCO2_5_10_REF_REF_XMinus7_Gg_0" localSheetId="4" hidden="1">'Cadmium (Cd)'!$G$24</definedName>
    <definedName name="A4_9_7110_1_2XSpaceCXSpaceXMinusXSpaceallXSpaceXMinusXSpaceCO2_5_10_REF_REF_XMinus7_Gg_0" localSheetId="6" hidden="1">'Chrome (Cr)'!$G$24</definedName>
    <definedName name="A4_9_7110_1_2XSpaceCXSpaceXMinusXSpaceallXSpaceXMinusXSpaceCO2_5_10_REF_REF_XMinus7_Gg_0" localSheetId="5" hidden="1">'Copper (Cu)'!$G$24</definedName>
    <definedName name="A4_9_7110_1_2XSpaceCXSpaceXMinusXSpaceallXSpaceXMinusXSpaceCO2_5_10_REF_REF_XMinus7_Gg_0" localSheetId="9" hidden="1">'Lead (Pb)'!$G$24</definedName>
    <definedName name="A4_9_7110_1_2XSpaceCXSpaceXMinusXSpaceallXSpaceXMinusXSpaceCO2_5_10_REF_REF_XMinus7_Gg_0" localSheetId="7" hidden="1">'Mercury (Hg)'!$G$24</definedName>
    <definedName name="A4_9_7110_1_2XSpaceCXSpaceXMinusXSpaceallXSpaceXMinusXSpaceCO2_5_10_REF_REF_XMinus7_Gg_0" localSheetId="8" hidden="1">'Nickel (Ni)'!$G$24</definedName>
    <definedName name="A4_9_7110_1_2XSpaceCXSpaceXMinusXSpaceallXSpaceXMinusXSpaceCO2_5_10_REF_REF_XMinus7_Gg_0" localSheetId="10" hidden="1">'Selenium (Se)'!$G$24</definedName>
    <definedName name="A4_9_7110_1_2XSpaceCXSpaceXMinusXSpaceallXSpaceXMinusXSpaceCO2_5_10_REF_REF_XMinus7_Gg_0" localSheetId="11" hidden="1">'Zinc (Zn)'!$G$24</definedName>
    <definedName name="A4_9_7111_1_2XSpaceCXSpaceXMinusXSpaceallXSpaceXMinusXSpaceCO2_5_10_REF_REF_XMinus6_Gg_0" localSheetId="3" hidden="1">'Arsen (As)'!$H$24</definedName>
    <definedName name="A4_9_7111_1_2XSpaceCXSpaceXMinusXSpaceallXSpaceXMinusXSpaceCO2_5_10_REF_REF_XMinus6_Gg_0" localSheetId="4" hidden="1">'Cadmium (Cd)'!$H$24</definedName>
    <definedName name="A4_9_7111_1_2XSpaceCXSpaceXMinusXSpaceallXSpaceXMinusXSpaceCO2_5_10_REF_REF_XMinus6_Gg_0" localSheetId="6" hidden="1">'Chrome (Cr)'!$H$24</definedName>
    <definedName name="A4_9_7111_1_2XSpaceCXSpaceXMinusXSpaceallXSpaceXMinusXSpaceCO2_5_10_REF_REF_XMinus6_Gg_0" localSheetId="5" hidden="1">'Copper (Cu)'!$H$24</definedName>
    <definedName name="A4_9_7111_1_2XSpaceCXSpaceXMinusXSpaceallXSpaceXMinusXSpaceCO2_5_10_REF_REF_XMinus6_Gg_0" localSheetId="9" hidden="1">'Lead (Pb)'!$H$24</definedName>
    <definedName name="A4_9_7111_1_2XSpaceCXSpaceXMinusXSpaceallXSpaceXMinusXSpaceCO2_5_10_REF_REF_XMinus6_Gg_0" localSheetId="7" hidden="1">'Mercury (Hg)'!$H$24</definedName>
    <definedName name="A4_9_7111_1_2XSpaceCXSpaceXMinusXSpaceallXSpaceXMinusXSpaceCO2_5_10_REF_REF_XMinus6_Gg_0" localSheetId="8" hidden="1">'Nickel (Ni)'!$H$24</definedName>
    <definedName name="A4_9_7111_1_2XSpaceCXSpaceXMinusXSpaceallXSpaceXMinusXSpaceCO2_5_10_REF_REF_XMinus6_Gg_0" localSheetId="10" hidden="1">'Selenium (Se)'!$H$24</definedName>
    <definedName name="A4_9_7111_1_2XSpaceCXSpaceXMinusXSpaceallXSpaceXMinusXSpaceCO2_5_10_REF_REF_XMinus6_Gg_0" localSheetId="11" hidden="1">'Zinc (Zn)'!$H$24</definedName>
    <definedName name="A4_9_7112_1_2XSpaceCXSpaceXMinusXSpaceallXSpaceXMinusXSpaceCO2_5_10_REF_REF_XMinus5_Gg_0" localSheetId="3" hidden="1">'Arsen (As)'!$I$24</definedName>
    <definedName name="A4_9_7112_1_2XSpaceCXSpaceXMinusXSpaceallXSpaceXMinusXSpaceCO2_5_10_REF_REF_XMinus5_Gg_0" localSheetId="4" hidden="1">'Cadmium (Cd)'!$I$24</definedName>
    <definedName name="A4_9_7112_1_2XSpaceCXSpaceXMinusXSpaceallXSpaceXMinusXSpaceCO2_5_10_REF_REF_XMinus5_Gg_0" localSheetId="6" hidden="1">'Chrome (Cr)'!$I$24</definedName>
    <definedName name="A4_9_7112_1_2XSpaceCXSpaceXMinusXSpaceallXSpaceXMinusXSpaceCO2_5_10_REF_REF_XMinus5_Gg_0" localSheetId="5" hidden="1">'Copper (Cu)'!$I$24</definedName>
    <definedName name="A4_9_7112_1_2XSpaceCXSpaceXMinusXSpaceallXSpaceXMinusXSpaceCO2_5_10_REF_REF_XMinus5_Gg_0" localSheetId="9" hidden="1">'Lead (Pb)'!$I$24</definedName>
    <definedName name="A4_9_7112_1_2XSpaceCXSpaceXMinusXSpaceallXSpaceXMinusXSpaceCO2_5_10_REF_REF_XMinus5_Gg_0" localSheetId="7" hidden="1">'Mercury (Hg)'!$I$24</definedName>
    <definedName name="A4_9_7112_1_2XSpaceCXSpaceXMinusXSpaceallXSpaceXMinusXSpaceCO2_5_10_REF_REF_XMinus5_Gg_0" localSheetId="8" hidden="1">'Nickel (Ni)'!$I$24</definedName>
    <definedName name="A4_9_7112_1_2XSpaceCXSpaceXMinusXSpaceallXSpaceXMinusXSpaceCO2_5_10_REF_REF_XMinus5_Gg_0" localSheetId="10" hidden="1">'Selenium (Se)'!$I$24</definedName>
    <definedName name="A4_9_7112_1_2XSpaceCXSpaceXMinusXSpaceallXSpaceXMinusXSpaceCO2_5_10_REF_REF_XMinus5_Gg_0" localSheetId="11" hidden="1">'Zinc (Zn)'!$I$24</definedName>
    <definedName name="A4_9_7113_1_2XSpaceCXSpaceXMinusXSpaceallXSpaceXMinusXSpaceCO2_5_10_REF_REF_XMinus4_Gg_0" localSheetId="3" hidden="1">'Arsen (As)'!$J$24</definedName>
    <definedName name="A4_9_7113_1_2XSpaceCXSpaceXMinusXSpaceallXSpaceXMinusXSpaceCO2_5_10_REF_REF_XMinus4_Gg_0" localSheetId="4" hidden="1">'Cadmium (Cd)'!$J$24</definedName>
    <definedName name="A4_9_7113_1_2XSpaceCXSpaceXMinusXSpaceallXSpaceXMinusXSpaceCO2_5_10_REF_REF_XMinus4_Gg_0" localSheetId="6" hidden="1">'Chrome (Cr)'!$J$24</definedName>
    <definedName name="A4_9_7113_1_2XSpaceCXSpaceXMinusXSpaceallXSpaceXMinusXSpaceCO2_5_10_REF_REF_XMinus4_Gg_0" localSheetId="5" hidden="1">'Copper (Cu)'!$J$24</definedName>
    <definedName name="A4_9_7113_1_2XSpaceCXSpaceXMinusXSpaceallXSpaceXMinusXSpaceCO2_5_10_REF_REF_XMinus4_Gg_0" localSheetId="9" hidden="1">'Lead (Pb)'!$J$24</definedName>
    <definedName name="A4_9_7113_1_2XSpaceCXSpaceXMinusXSpaceallXSpaceXMinusXSpaceCO2_5_10_REF_REF_XMinus4_Gg_0" localSheetId="7" hidden="1">'Mercury (Hg)'!$J$24</definedName>
    <definedName name="A4_9_7113_1_2XSpaceCXSpaceXMinusXSpaceallXSpaceXMinusXSpaceCO2_5_10_REF_REF_XMinus4_Gg_0" localSheetId="8" hidden="1">'Nickel (Ni)'!$J$24</definedName>
    <definedName name="A4_9_7113_1_2XSpaceCXSpaceXMinusXSpaceallXSpaceXMinusXSpaceCO2_5_10_REF_REF_XMinus4_Gg_0" localSheetId="10" hidden="1">'Selenium (Se)'!$J$24</definedName>
    <definedName name="A4_9_7113_1_2XSpaceCXSpaceXMinusXSpaceallXSpaceXMinusXSpaceCO2_5_10_REF_REF_XMinus4_Gg_0" localSheetId="11" hidden="1">'Zinc (Zn)'!$J$24</definedName>
    <definedName name="A4_9_7114_1_2XSpaceCXSpaceXMinusXSpaceallXSpaceXMinusXSpaceCO2_5_10_REF_REF_XMinus3_Gg_0" localSheetId="3" hidden="1">'Arsen (As)'!$K$24</definedName>
    <definedName name="A4_9_7114_1_2XSpaceCXSpaceXMinusXSpaceallXSpaceXMinusXSpaceCO2_5_10_REF_REF_XMinus3_Gg_0" localSheetId="4" hidden="1">'Cadmium (Cd)'!$K$24</definedName>
    <definedName name="A4_9_7114_1_2XSpaceCXSpaceXMinusXSpaceallXSpaceXMinusXSpaceCO2_5_10_REF_REF_XMinus3_Gg_0" localSheetId="6" hidden="1">'Chrome (Cr)'!$K$24</definedName>
    <definedName name="A4_9_7114_1_2XSpaceCXSpaceXMinusXSpaceallXSpaceXMinusXSpaceCO2_5_10_REF_REF_XMinus3_Gg_0" localSheetId="5" hidden="1">'Copper (Cu)'!$K$24</definedName>
    <definedName name="A4_9_7114_1_2XSpaceCXSpaceXMinusXSpaceallXSpaceXMinusXSpaceCO2_5_10_REF_REF_XMinus3_Gg_0" localSheetId="9" hidden="1">'Lead (Pb)'!$K$24</definedName>
    <definedName name="A4_9_7114_1_2XSpaceCXSpaceXMinusXSpaceallXSpaceXMinusXSpaceCO2_5_10_REF_REF_XMinus3_Gg_0" localSheetId="7" hidden="1">'Mercury (Hg)'!$K$24</definedName>
    <definedName name="A4_9_7114_1_2XSpaceCXSpaceXMinusXSpaceallXSpaceXMinusXSpaceCO2_5_10_REF_REF_XMinus3_Gg_0" localSheetId="8" hidden="1">'Nickel (Ni)'!$K$24</definedName>
    <definedName name="A4_9_7114_1_2XSpaceCXSpaceXMinusXSpaceallXSpaceXMinusXSpaceCO2_5_10_REF_REF_XMinus3_Gg_0" localSheetId="10" hidden="1">'Selenium (Se)'!$K$24</definedName>
    <definedName name="A4_9_7114_1_2XSpaceCXSpaceXMinusXSpaceallXSpaceXMinusXSpaceCO2_5_10_REF_REF_XMinus3_Gg_0" localSheetId="11" hidden="1">'Zinc (Zn)'!$K$24</definedName>
    <definedName name="A4_9_7115_1_2XSpaceCXSpaceXMinusXSpaceallXSpaceXMinusXSpaceCO2_5_10_REF_REF_XMinus2_Gg_0" localSheetId="3" hidden="1">'Arsen (As)'!$L$24</definedName>
    <definedName name="A4_9_7115_1_2XSpaceCXSpaceXMinusXSpaceallXSpaceXMinusXSpaceCO2_5_10_REF_REF_XMinus2_Gg_0" localSheetId="4" hidden="1">'Cadmium (Cd)'!$L$24</definedName>
    <definedName name="A4_9_7115_1_2XSpaceCXSpaceXMinusXSpaceallXSpaceXMinusXSpaceCO2_5_10_REF_REF_XMinus2_Gg_0" localSheetId="6" hidden="1">'Chrome (Cr)'!$L$24</definedName>
    <definedName name="A4_9_7115_1_2XSpaceCXSpaceXMinusXSpaceallXSpaceXMinusXSpaceCO2_5_10_REF_REF_XMinus2_Gg_0" localSheetId="5" hidden="1">'Copper (Cu)'!$L$24</definedName>
    <definedName name="A4_9_7115_1_2XSpaceCXSpaceXMinusXSpaceallXSpaceXMinusXSpaceCO2_5_10_REF_REF_XMinus2_Gg_0" localSheetId="9" hidden="1">'Lead (Pb)'!$L$24</definedName>
    <definedName name="A4_9_7115_1_2XSpaceCXSpaceXMinusXSpaceallXSpaceXMinusXSpaceCO2_5_10_REF_REF_XMinus2_Gg_0" localSheetId="7" hidden="1">'Mercury (Hg)'!$L$24</definedName>
    <definedName name="A4_9_7115_1_2XSpaceCXSpaceXMinusXSpaceallXSpaceXMinusXSpaceCO2_5_10_REF_REF_XMinus2_Gg_0" localSheetId="8" hidden="1">'Nickel (Ni)'!$L$24</definedName>
    <definedName name="A4_9_7115_1_2XSpaceCXSpaceXMinusXSpaceallXSpaceXMinusXSpaceCO2_5_10_REF_REF_XMinus2_Gg_0" localSheetId="10" hidden="1">'Selenium (Se)'!$L$24</definedName>
    <definedName name="A4_9_7115_1_2XSpaceCXSpaceXMinusXSpaceallXSpaceXMinusXSpaceCO2_5_10_REF_REF_XMinus2_Gg_0" localSheetId="11" hidden="1">'Zinc (Zn)'!$L$24</definedName>
    <definedName name="A4_9_7116_1_2XSpaceCXSpaceXMinusXSpaceallXSpaceXMinusXSpaceCO2_5_10_REF_REF_XMinus1_Gg_0" localSheetId="3" hidden="1">'Arsen (As)'!$M$24</definedName>
    <definedName name="A4_9_7116_1_2XSpaceCXSpaceXMinusXSpaceallXSpaceXMinusXSpaceCO2_5_10_REF_REF_XMinus1_Gg_0" localSheetId="4" hidden="1">'Cadmium (Cd)'!$M$24</definedName>
    <definedName name="A4_9_7116_1_2XSpaceCXSpaceXMinusXSpaceallXSpaceXMinusXSpaceCO2_5_10_REF_REF_XMinus1_Gg_0" localSheetId="6" hidden="1">'Chrome (Cr)'!$M$24</definedName>
    <definedName name="A4_9_7116_1_2XSpaceCXSpaceXMinusXSpaceallXSpaceXMinusXSpaceCO2_5_10_REF_REF_XMinus1_Gg_0" localSheetId="5" hidden="1">'Copper (Cu)'!$M$24</definedName>
    <definedName name="A4_9_7116_1_2XSpaceCXSpaceXMinusXSpaceallXSpaceXMinusXSpaceCO2_5_10_REF_REF_XMinus1_Gg_0" localSheetId="9" hidden="1">'Lead (Pb)'!$M$24</definedName>
    <definedName name="A4_9_7116_1_2XSpaceCXSpaceXMinusXSpaceallXSpaceXMinusXSpaceCO2_5_10_REF_REF_XMinus1_Gg_0" localSheetId="7" hidden="1">'Mercury (Hg)'!$M$24</definedName>
    <definedName name="A4_9_7116_1_2XSpaceCXSpaceXMinusXSpaceallXSpaceXMinusXSpaceCO2_5_10_REF_REF_XMinus1_Gg_0" localSheetId="8" hidden="1">'Nickel (Ni)'!$M$24</definedName>
    <definedName name="A4_9_7116_1_2XSpaceCXSpaceXMinusXSpaceallXSpaceXMinusXSpaceCO2_5_10_REF_REF_XMinus1_Gg_0" localSheetId="10" hidden="1">'Selenium (Se)'!$M$24</definedName>
    <definedName name="A4_9_7116_1_2XSpaceCXSpaceXMinusXSpaceallXSpaceXMinusXSpaceCO2_5_10_REF_REF_XMinus1_Gg_0" localSheetId="11" hidden="1">'Zinc (Zn)'!$M$24</definedName>
    <definedName name="A4_9_7117_1_2XSpaceCXSpaceXMinusXSpaceallXSpaceXMinusXSpaceCO2_5_10_REF_REF_0_Gg_0" localSheetId="3" hidden="1">'Arsen (As)'!$N$24</definedName>
    <definedName name="A4_9_7117_1_2XSpaceCXSpaceXMinusXSpaceallXSpaceXMinusXSpaceCO2_5_10_REF_REF_0_Gg_0" localSheetId="4" hidden="1">'Cadmium (Cd)'!$N$24</definedName>
    <definedName name="A4_9_7117_1_2XSpaceCXSpaceXMinusXSpaceallXSpaceXMinusXSpaceCO2_5_10_REF_REF_0_Gg_0" localSheetId="6" hidden="1">'Chrome (Cr)'!$N$24</definedName>
    <definedName name="A4_9_7117_1_2XSpaceCXSpaceXMinusXSpaceallXSpaceXMinusXSpaceCO2_5_10_REF_REF_0_Gg_0" localSheetId="5" hidden="1">'Copper (Cu)'!$N$24</definedName>
    <definedName name="A4_9_7117_1_2XSpaceCXSpaceXMinusXSpaceallXSpaceXMinusXSpaceCO2_5_10_REF_REF_0_Gg_0" localSheetId="9" hidden="1">'Lead (Pb)'!$N$24</definedName>
    <definedName name="A4_9_7117_1_2XSpaceCXSpaceXMinusXSpaceallXSpaceXMinusXSpaceCO2_5_10_REF_REF_0_Gg_0" localSheetId="7" hidden="1">'Mercury (Hg)'!$N$24</definedName>
    <definedName name="A4_9_7117_1_2XSpaceCXSpaceXMinusXSpaceallXSpaceXMinusXSpaceCO2_5_10_REF_REF_0_Gg_0" localSheetId="8" hidden="1">'Nickel (Ni)'!$N$24</definedName>
    <definedName name="A4_9_7117_1_2XSpaceCXSpaceXMinusXSpaceallXSpaceXMinusXSpaceCO2_5_10_REF_REF_0_Gg_0" localSheetId="10" hidden="1">'Selenium (Se)'!$N$24</definedName>
    <definedName name="A4_9_7117_1_2XSpaceCXSpaceXMinusXSpaceallXSpaceXMinusXSpaceCO2_5_10_REF_REF_0_Gg_0" localSheetId="11" hidden="1">'Zinc (Zn)'!$N$24</definedName>
    <definedName name="A4_9_7118_1_2XSpaceCXSpaceXMinusXSpaceallXSpaceXMinusXSpaceCO2_5_10_REF_REF_1_Gg_0" localSheetId="3" hidden="1">'Arsen (As)'!$O$24</definedName>
    <definedName name="A4_9_7118_1_2XSpaceCXSpaceXMinusXSpaceallXSpaceXMinusXSpaceCO2_5_10_REF_REF_1_Gg_0" localSheetId="4" hidden="1">'Cadmium (Cd)'!$O$24</definedName>
    <definedName name="A4_9_7118_1_2XSpaceCXSpaceXMinusXSpaceallXSpaceXMinusXSpaceCO2_5_10_REF_REF_1_Gg_0" localSheetId="6" hidden="1">'Chrome (Cr)'!$O$24</definedName>
    <definedName name="A4_9_7118_1_2XSpaceCXSpaceXMinusXSpaceallXSpaceXMinusXSpaceCO2_5_10_REF_REF_1_Gg_0" localSheetId="5" hidden="1">'Copper (Cu)'!$O$24</definedName>
    <definedName name="A4_9_7118_1_2XSpaceCXSpaceXMinusXSpaceallXSpaceXMinusXSpaceCO2_5_10_REF_REF_1_Gg_0" localSheetId="9" hidden="1">'Lead (Pb)'!$O$24</definedName>
    <definedName name="A4_9_7118_1_2XSpaceCXSpaceXMinusXSpaceallXSpaceXMinusXSpaceCO2_5_10_REF_REF_1_Gg_0" localSheetId="7" hidden="1">'Mercury (Hg)'!$O$24</definedName>
    <definedName name="A4_9_7118_1_2XSpaceCXSpaceXMinusXSpaceallXSpaceXMinusXSpaceCO2_5_10_REF_REF_1_Gg_0" localSheetId="8" hidden="1">'Nickel (Ni)'!$O$24</definedName>
    <definedName name="A4_9_7118_1_2XSpaceCXSpaceXMinusXSpaceallXSpaceXMinusXSpaceCO2_5_10_REF_REF_1_Gg_0" localSheetId="10" hidden="1">'Selenium (Se)'!$O$24</definedName>
    <definedName name="A4_9_7118_1_2XSpaceCXSpaceXMinusXSpaceallXSpaceXMinusXSpaceCO2_5_10_REF_REF_1_Gg_0" localSheetId="11" hidden="1">'Zinc (Zn)'!$O$24</definedName>
    <definedName name="A4_9_7119_1_2XSpaceCXSpaceXMinusXSpaceallXSpaceXMinusXSpaceCO2_5_10_REF_REF_2_Gg_0" localSheetId="3" hidden="1">'Arsen (As)'!$P$24</definedName>
    <definedName name="A4_9_7119_1_2XSpaceCXSpaceXMinusXSpaceallXSpaceXMinusXSpaceCO2_5_10_REF_REF_2_Gg_0" localSheetId="4" hidden="1">'Cadmium (Cd)'!$P$24</definedName>
    <definedName name="A4_9_7119_1_2XSpaceCXSpaceXMinusXSpaceallXSpaceXMinusXSpaceCO2_5_10_REF_REF_2_Gg_0" localSheetId="6" hidden="1">'Chrome (Cr)'!$P$24</definedName>
    <definedName name="A4_9_7119_1_2XSpaceCXSpaceXMinusXSpaceallXSpaceXMinusXSpaceCO2_5_10_REF_REF_2_Gg_0" localSheetId="5" hidden="1">'Copper (Cu)'!$P$24</definedName>
    <definedName name="A4_9_7119_1_2XSpaceCXSpaceXMinusXSpaceallXSpaceXMinusXSpaceCO2_5_10_REF_REF_2_Gg_0" localSheetId="9" hidden="1">'Lead (Pb)'!$P$24</definedName>
    <definedName name="A4_9_7119_1_2XSpaceCXSpaceXMinusXSpaceallXSpaceXMinusXSpaceCO2_5_10_REF_REF_2_Gg_0" localSheetId="7" hidden="1">'Mercury (Hg)'!$P$24</definedName>
    <definedName name="A4_9_7119_1_2XSpaceCXSpaceXMinusXSpaceallXSpaceXMinusXSpaceCO2_5_10_REF_REF_2_Gg_0" localSheetId="8" hidden="1">'Nickel (Ni)'!$P$24</definedName>
    <definedName name="A4_9_7119_1_2XSpaceCXSpaceXMinusXSpaceallXSpaceXMinusXSpaceCO2_5_10_REF_REF_2_Gg_0" localSheetId="10" hidden="1">'Selenium (Se)'!$P$24</definedName>
    <definedName name="A4_9_7119_1_2XSpaceCXSpaceXMinusXSpaceallXSpaceXMinusXSpaceCO2_5_10_REF_REF_2_Gg_0" localSheetId="11" hidden="1">'Zinc (Zn)'!$P$24</definedName>
    <definedName name="A4_9_7120_1_2XSpaceCXSpaceXMinusXSpaceallXSpaceXMinusXSpaceCO2_5_10_REF_REF_3_Gg_0" localSheetId="3" hidden="1">'Arsen (As)'!$Q$24</definedName>
    <definedName name="A4_9_7120_1_2XSpaceCXSpaceXMinusXSpaceallXSpaceXMinusXSpaceCO2_5_10_REF_REF_3_Gg_0" localSheetId="4" hidden="1">'Cadmium (Cd)'!$Q$24</definedName>
    <definedName name="A4_9_7120_1_2XSpaceCXSpaceXMinusXSpaceallXSpaceXMinusXSpaceCO2_5_10_REF_REF_3_Gg_0" localSheetId="6" hidden="1">'Chrome (Cr)'!$Q$24</definedName>
    <definedName name="A4_9_7120_1_2XSpaceCXSpaceXMinusXSpaceallXSpaceXMinusXSpaceCO2_5_10_REF_REF_3_Gg_0" localSheetId="5" hidden="1">'Copper (Cu)'!$Q$24</definedName>
    <definedName name="A4_9_7120_1_2XSpaceCXSpaceXMinusXSpaceallXSpaceXMinusXSpaceCO2_5_10_REF_REF_3_Gg_0" localSheetId="9" hidden="1">'Lead (Pb)'!$Q$24</definedName>
    <definedName name="A4_9_7120_1_2XSpaceCXSpaceXMinusXSpaceallXSpaceXMinusXSpaceCO2_5_10_REF_REF_3_Gg_0" localSheetId="7" hidden="1">'Mercury (Hg)'!$Q$24</definedName>
    <definedName name="A4_9_7120_1_2XSpaceCXSpaceXMinusXSpaceallXSpaceXMinusXSpaceCO2_5_10_REF_REF_3_Gg_0" localSheetId="8" hidden="1">'Nickel (Ni)'!$Q$24</definedName>
    <definedName name="A4_9_7120_1_2XSpaceCXSpaceXMinusXSpaceallXSpaceXMinusXSpaceCO2_5_10_REF_REF_3_Gg_0" localSheetId="10" hidden="1">'Selenium (Se)'!$Q$24</definedName>
    <definedName name="A4_9_7120_1_2XSpaceCXSpaceXMinusXSpaceallXSpaceXMinusXSpaceCO2_5_10_REF_REF_3_Gg_0" localSheetId="11" hidden="1">'Zinc (Zn)'!$Q$24</definedName>
    <definedName name="A4_9_7121_1_2XSpaceCXSpaceXMinusXSpaceallXSpaceXMinusXSpaceCO2_5_10_REF_REF_4_Gg_0" localSheetId="3" hidden="1">'Arsen (As)'!$R$24</definedName>
    <definedName name="A4_9_7121_1_2XSpaceCXSpaceXMinusXSpaceallXSpaceXMinusXSpaceCO2_5_10_REF_REF_4_Gg_0" localSheetId="4" hidden="1">'Cadmium (Cd)'!$R$24</definedName>
    <definedName name="A4_9_7121_1_2XSpaceCXSpaceXMinusXSpaceallXSpaceXMinusXSpaceCO2_5_10_REF_REF_4_Gg_0" localSheetId="6" hidden="1">'Chrome (Cr)'!$R$24</definedName>
    <definedName name="A4_9_7121_1_2XSpaceCXSpaceXMinusXSpaceallXSpaceXMinusXSpaceCO2_5_10_REF_REF_4_Gg_0" localSheetId="5" hidden="1">'Copper (Cu)'!$R$24</definedName>
    <definedName name="A4_9_7121_1_2XSpaceCXSpaceXMinusXSpaceallXSpaceXMinusXSpaceCO2_5_10_REF_REF_4_Gg_0" localSheetId="9" hidden="1">'Lead (Pb)'!$R$24</definedName>
    <definedName name="A4_9_7121_1_2XSpaceCXSpaceXMinusXSpaceallXSpaceXMinusXSpaceCO2_5_10_REF_REF_4_Gg_0" localSheetId="7" hidden="1">'Mercury (Hg)'!$R$24</definedName>
    <definedName name="A4_9_7121_1_2XSpaceCXSpaceXMinusXSpaceallXSpaceXMinusXSpaceCO2_5_10_REF_REF_4_Gg_0" localSheetId="8" hidden="1">'Nickel (Ni)'!$R$24</definedName>
    <definedName name="A4_9_7121_1_2XSpaceCXSpaceXMinusXSpaceallXSpaceXMinusXSpaceCO2_5_10_REF_REF_4_Gg_0" localSheetId="10" hidden="1">'Selenium (Se)'!$R$24</definedName>
    <definedName name="A4_9_7121_1_2XSpaceCXSpaceXMinusXSpaceallXSpaceXMinusXSpaceCO2_5_10_REF_REF_4_Gg_0" localSheetId="11" hidden="1">'Zinc (Zn)'!$R$24</definedName>
    <definedName name="A4_9_7122_1_BUXSpaceXMinusXSpaceAVXSpaceXMinusXSpaceallXSpaceXMinusXSpaceCO2_4_10_REF__XMinus10_Gg_0" localSheetId="3" hidden="1">'Arsen (As)'!#REF!</definedName>
    <definedName name="A4_9_7122_1_BUXSpaceXMinusXSpaceAVXSpaceXMinusXSpaceallXSpaceXMinusXSpaceCO2_4_10_REF__XMinus10_Gg_0" localSheetId="4" hidden="1">'Cadmium (Cd)'!#REF!</definedName>
    <definedName name="A4_9_7122_1_BUXSpaceXMinusXSpaceAVXSpaceXMinusXSpaceallXSpaceXMinusXSpaceCO2_4_10_REF__XMinus10_Gg_0" localSheetId="6" hidden="1">'Chrome (Cr)'!#REF!</definedName>
    <definedName name="A4_9_7122_1_BUXSpaceXMinusXSpaceAVXSpaceXMinusXSpaceallXSpaceXMinusXSpaceCO2_4_10_REF__XMinus10_Gg_0" localSheetId="5" hidden="1">'Copper (Cu)'!#REF!</definedName>
    <definedName name="A4_9_7122_1_BUXSpaceXMinusXSpaceAVXSpaceXMinusXSpaceallXSpaceXMinusXSpaceCO2_4_10_REF__XMinus10_Gg_0" localSheetId="9" hidden="1">'Lead (Pb)'!#REF!</definedName>
    <definedName name="A4_9_7122_1_BUXSpaceXMinusXSpaceAVXSpaceXMinusXSpaceallXSpaceXMinusXSpaceCO2_4_10_REF__XMinus10_Gg_0" localSheetId="7" hidden="1">'Mercury (Hg)'!#REF!</definedName>
    <definedName name="A4_9_7122_1_BUXSpaceXMinusXSpaceAVXSpaceXMinusXSpaceallXSpaceXMinusXSpaceCO2_4_10_REF__XMinus10_Gg_0" localSheetId="8" hidden="1">'Nickel (Ni)'!#REF!</definedName>
    <definedName name="A4_9_7122_1_BUXSpaceXMinusXSpaceAVXSpaceXMinusXSpaceallXSpaceXMinusXSpaceCO2_4_10_REF__XMinus10_Gg_0" localSheetId="10" hidden="1">'Selenium (Se)'!#REF!</definedName>
    <definedName name="A4_9_7122_1_BUXSpaceXMinusXSpaceAVXSpaceXMinusXSpaceallXSpaceXMinusXSpaceCO2_4_10_REF__XMinus10_Gg_0" localSheetId="11" hidden="1">'Zinc (Zn)'!#REF!</definedName>
    <definedName name="A4_9_7123_1_BUXSpaceXMinusXSpaceAVXSpaceXMinusXSpaceallXSpaceXMinusXSpaceCO2_4_10_REF__XMinus9_Gg_0" localSheetId="3" hidden="1">'Arsen (As)'!#REF!</definedName>
    <definedName name="A4_9_7123_1_BUXSpaceXMinusXSpaceAVXSpaceXMinusXSpaceallXSpaceXMinusXSpaceCO2_4_10_REF__XMinus9_Gg_0" localSheetId="4" hidden="1">'Cadmium (Cd)'!#REF!</definedName>
    <definedName name="A4_9_7123_1_BUXSpaceXMinusXSpaceAVXSpaceXMinusXSpaceallXSpaceXMinusXSpaceCO2_4_10_REF__XMinus9_Gg_0" localSheetId="6" hidden="1">'Chrome (Cr)'!#REF!</definedName>
    <definedName name="A4_9_7123_1_BUXSpaceXMinusXSpaceAVXSpaceXMinusXSpaceallXSpaceXMinusXSpaceCO2_4_10_REF__XMinus9_Gg_0" localSheetId="5" hidden="1">'Copper (Cu)'!#REF!</definedName>
    <definedName name="A4_9_7123_1_BUXSpaceXMinusXSpaceAVXSpaceXMinusXSpaceallXSpaceXMinusXSpaceCO2_4_10_REF__XMinus9_Gg_0" localSheetId="9" hidden="1">'Lead (Pb)'!#REF!</definedName>
    <definedName name="A4_9_7123_1_BUXSpaceXMinusXSpaceAVXSpaceXMinusXSpaceallXSpaceXMinusXSpaceCO2_4_10_REF__XMinus9_Gg_0" localSheetId="7" hidden="1">'Mercury (Hg)'!#REF!</definedName>
    <definedName name="A4_9_7123_1_BUXSpaceXMinusXSpaceAVXSpaceXMinusXSpaceallXSpaceXMinusXSpaceCO2_4_10_REF__XMinus9_Gg_0" localSheetId="8" hidden="1">'Nickel (Ni)'!#REF!</definedName>
    <definedName name="A4_9_7123_1_BUXSpaceXMinusXSpaceAVXSpaceXMinusXSpaceallXSpaceXMinusXSpaceCO2_4_10_REF__XMinus9_Gg_0" localSheetId="10" hidden="1">'Selenium (Se)'!#REF!</definedName>
    <definedName name="A4_9_7123_1_BUXSpaceXMinusXSpaceAVXSpaceXMinusXSpaceallXSpaceXMinusXSpaceCO2_4_10_REF__XMinus9_Gg_0" localSheetId="11" hidden="1">'Zinc (Zn)'!#REF!</definedName>
    <definedName name="A4_9_7124_1_BUXSpaceXMinusXSpaceAVXSpaceXMinusXSpaceallXSpaceXMinusXSpaceCO2_4_10_REF__XMinus8_Gg_0" localSheetId="3" hidden="1">'Arsen (As)'!#REF!</definedName>
    <definedName name="A4_9_7124_1_BUXSpaceXMinusXSpaceAVXSpaceXMinusXSpaceallXSpaceXMinusXSpaceCO2_4_10_REF__XMinus8_Gg_0" localSheetId="4" hidden="1">'Cadmium (Cd)'!#REF!</definedName>
    <definedName name="A4_9_7124_1_BUXSpaceXMinusXSpaceAVXSpaceXMinusXSpaceallXSpaceXMinusXSpaceCO2_4_10_REF__XMinus8_Gg_0" localSheetId="6" hidden="1">'Chrome (Cr)'!#REF!</definedName>
    <definedName name="A4_9_7124_1_BUXSpaceXMinusXSpaceAVXSpaceXMinusXSpaceallXSpaceXMinusXSpaceCO2_4_10_REF__XMinus8_Gg_0" localSheetId="5" hidden="1">'Copper (Cu)'!#REF!</definedName>
    <definedName name="A4_9_7124_1_BUXSpaceXMinusXSpaceAVXSpaceXMinusXSpaceallXSpaceXMinusXSpaceCO2_4_10_REF__XMinus8_Gg_0" localSheetId="9" hidden="1">'Lead (Pb)'!#REF!</definedName>
    <definedName name="A4_9_7124_1_BUXSpaceXMinusXSpaceAVXSpaceXMinusXSpaceallXSpaceXMinusXSpaceCO2_4_10_REF__XMinus8_Gg_0" localSheetId="7" hidden="1">'Mercury (Hg)'!#REF!</definedName>
    <definedName name="A4_9_7124_1_BUXSpaceXMinusXSpaceAVXSpaceXMinusXSpaceallXSpaceXMinusXSpaceCO2_4_10_REF__XMinus8_Gg_0" localSheetId="8" hidden="1">'Nickel (Ni)'!#REF!</definedName>
    <definedName name="A4_9_7124_1_BUXSpaceXMinusXSpaceAVXSpaceXMinusXSpaceallXSpaceXMinusXSpaceCO2_4_10_REF__XMinus8_Gg_0" localSheetId="10" hidden="1">'Selenium (Se)'!#REF!</definedName>
    <definedName name="A4_9_7124_1_BUXSpaceXMinusXSpaceAVXSpaceXMinusXSpaceallXSpaceXMinusXSpaceCO2_4_10_REF__XMinus8_Gg_0" localSheetId="11" hidden="1">'Zinc (Zn)'!#REF!</definedName>
    <definedName name="A4_9_7125_1_BUXSpaceXMinusXSpaceAVXSpaceXMinusXSpaceallXSpaceXMinusXSpaceCO2_4_10_REF__XMinus7_Gg_0" localSheetId="3" hidden="1">'Arsen (As)'!#REF!</definedName>
    <definedName name="A4_9_7125_1_BUXSpaceXMinusXSpaceAVXSpaceXMinusXSpaceallXSpaceXMinusXSpaceCO2_4_10_REF__XMinus7_Gg_0" localSheetId="4" hidden="1">'Cadmium (Cd)'!#REF!</definedName>
    <definedName name="A4_9_7125_1_BUXSpaceXMinusXSpaceAVXSpaceXMinusXSpaceallXSpaceXMinusXSpaceCO2_4_10_REF__XMinus7_Gg_0" localSheetId="6" hidden="1">'Chrome (Cr)'!#REF!</definedName>
    <definedName name="A4_9_7125_1_BUXSpaceXMinusXSpaceAVXSpaceXMinusXSpaceallXSpaceXMinusXSpaceCO2_4_10_REF__XMinus7_Gg_0" localSheetId="5" hidden="1">'Copper (Cu)'!#REF!</definedName>
    <definedName name="A4_9_7125_1_BUXSpaceXMinusXSpaceAVXSpaceXMinusXSpaceallXSpaceXMinusXSpaceCO2_4_10_REF__XMinus7_Gg_0" localSheetId="9" hidden="1">'Lead (Pb)'!#REF!</definedName>
    <definedName name="A4_9_7125_1_BUXSpaceXMinusXSpaceAVXSpaceXMinusXSpaceallXSpaceXMinusXSpaceCO2_4_10_REF__XMinus7_Gg_0" localSheetId="7" hidden="1">'Mercury (Hg)'!#REF!</definedName>
    <definedName name="A4_9_7125_1_BUXSpaceXMinusXSpaceAVXSpaceXMinusXSpaceallXSpaceXMinusXSpaceCO2_4_10_REF__XMinus7_Gg_0" localSheetId="8" hidden="1">'Nickel (Ni)'!#REF!</definedName>
    <definedName name="A4_9_7125_1_BUXSpaceXMinusXSpaceAVXSpaceXMinusXSpaceallXSpaceXMinusXSpaceCO2_4_10_REF__XMinus7_Gg_0" localSheetId="10" hidden="1">'Selenium (Se)'!#REF!</definedName>
    <definedName name="A4_9_7125_1_BUXSpaceXMinusXSpaceAVXSpaceXMinusXSpaceallXSpaceXMinusXSpaceCO2_4_10_REF__XMinus7_Gg_0" localSheetId="11" hidden="1">'Zinc (Zn)'!#REF!</definedName>
    <definedName name="A4_9_7126_1_BUXSpaceXMinusXSpaceAVXSpaceXMinusXSpaceallXSpaceXMinusXSpaceCO2_4_10_REF__XMinus6_Gg_0" localSheetId="3" hidden="1">'Arsen (As)'!#REF!</definedName>
    <definedName name="A4_9_7126_1_BUXSpaceXMinusXSpaceAVXSpaceXMinusXSpaceallXSpaceXMinusXSpaceCO2_4_10_REF__XMinus6_Gg_0" localSheetId="4" hidden="1">'Cadmium (Cd)'!#REF!</definedName>
    <definedName name="A4_9_7126_1_BUXSpaceXMinusXSpaceAVXSpaceXMinusXSpaceallXSpaceXMinusXSpaceCO2_4_10_REF__XMinus6_Gg_0" localSheetId="6" hidden="1">'Chrome (Cr)'!#REF!</definedName>
    <definedName name="A4_9_7126_1_BUXSpaceXMinusXSpaceAVXSpaceXMinusXSpaceallXSpaceXMinusXSpaceCO2_4_10_REF__XMinus6_Gg_0" localSheetId="5" hidden="1">'Copper (Cu)'!#REF!</definedName>
    <definedName name="A4_9_7126_1_BUXSpaceXMinusXSpaceAVXSpaceXMinusXSpaceallXSpaceXMinusXSpaceCO2_4_10_REF__XMinus6_Gg_0" localSheetId="9" hidden="1">'Lead (Pb)'!#REF!</definedName>
    <definedName name="A4_9_7126_1_BUXSpaceXMinusXSpaceAVXSpaceXMinusXSpaceallXSpaceXMinusXSpaceCO2_4_10_REF__XMinus6_Gg_0" localSheetId="7" hidden="1">'Mercury (Hg)'!#REF!</definedName>
    <definedName name="A4_9_7126_1_BUXSpaceXMinusXSpaceAVXSpaceXMinusXSpaceallXSpaceXMinusXSpaceCO2_4_10_REF__XMinus6_Gg_0" localSheetId="8" hidden="1">'Nickel (Ni)'!#REF!</definedName>
    <definedName name="A4_9_7126_1_BUXSpaceXMinusXSpaceAVXSpaceXMinusXSpaceallXSpaceXMinusXSpaceCO2_4_10_REF__XMinus6_Gg_0" localSheetId="10" hidden="1">'Selenium (Se)'!#REF!</definedName>
    <definedName name="A4_9_7126_1_BUXSpaceXMinusXSpaceAVXSpaceXMinusXSpaceallXSpaceXMinusXSpaceCO2_4_10_REF__XMinus6_Gg_0" localSheetId="11" hidden="1">'Zinc (Zn)'!#REF!</definedName>
    <definedName name="A4_9_7127_1_BUXSpaceXMinusXSpaceAVXSpaceXMinusXSpaceallXSpaceXMinusXSpaceCO2_4_10_REF__XMinus5_Gg_0" localSheetId="3" hidden="1">'Arsen (As)'!#REF!</definedName>
    <definedName name="A4_9_7127_1_BUXSpaceXMinusXSpaceAVXSpaceXMinusXSpaceallXSpaceXMinusXSpaceCO2_4_10_REF__XMinus5_Gg_0" localSheetId="4" hidden="1">'Cadmium (Cd)'!#REF!</definedName>
    <definedName name="A4_9_7127_1_BUXSpaceXMinusXSpaceAVXSpaceXMinusXSpaceallXSpaceXMinusXSpaceCO2_4_10_REF__XMinus5_Gg_0" localSheetId="6" hidden="1">'Chrome (Cr)'!#REF!</definedName>
    <definedName name="A4_9_7127_1_BUXSpaceXMinusXSpaceAVXSpaceXMinusXSpaceallXSpaceXMinusXSpaceCO2_4_10_REF__XMinus5_Gg_0" localSheetId="5" hidden="1">'Copper (Cu)'!#REF!</definedName>
    <definedName name="A4_9_7127_1_BUXSpaceXMinusXSpaceAVXSpaceXMinusXSpaceallXSpaceXMinusXSpaceCO2_4_10_REF__XMinus5_Gg_0" localSheetId="9" hidden="1">'Lead (Pb)'!#REF!</definedName>
    <definedName name="A4_9_7127_1_BUXSpaceXMinusXSpaceAVXSpaceXMinusXSpaceallXSpaceXMinusXSpaceCO2_4_10_REF__XMinus5_Gg_0" localSheetId="7" hidden="1">'Mercury (Hg)'!#REF!</definedName>
    <definedName name="A4_9_7127_1_BUXSpaceXMinusXSpaceAVXSpaceXMinusXSpaceallXSpaceXMinusXSpaceCO2_4_10_REF__XMinus5_Gg_0" localSheetId="8" hidden="1">'Nickel (Ni)'!#REF!</definedName>
    <definedName name="A4_9_7127_1_BUXSpaceXMinusXSpaceAVXSpaceXMinusXSpaceallXSpaceXMinusXSpaceCO2_4_10_REF__XMinus5_Gg_0" localSheetId="10" hidden="1">'Selenium (Se)'!#REF!</definedName>
    <definedName name="A4_9_7127_1_BUXSpaceXMinusXSpaceAVXSpaceXMinusXSpaceallXSpaceXMinusXSpaceCO2_4_10_REF__XMinus5_Gg_0" localSheetId="11" hidden="1">'Zinc (Zn)'!#REF!</definedName>
    <definedName name="A4_9_7128_1_BUXSpaceXMinusXSpaceAVXSpaceXMinusXSpaceallXSpaceXMinusXSpaceCO2_4_10_REF__XMinus4_Gg_0" localSheetId="3" hidden="1">'Arsen (As)'!#REF!</definedName>
    <definedName name="A4_9_7128_1_BUXSpaceXMinusXSpaceAVXSpaceXMinusXSpaceallXSpaceXMinusXSpaceCO2_4_10_REF__XMinus4_Gg_0" localSheetId="4" hidden="1">'Cadmium (Cd)'!#REF!</definedName>
    <definedName name="A4_9_7128_1_BUXSpaceXMinusXSpaceAVXSpaceXMinusXSpaceallXSpaceXMinusXSpaceCO2_4_10_REF__XMinus4_Gg_0" localSheetId="6" hidden="1">'Chrome (Cr)'!#REF!</definedName>
    <definedName name="A4_9_7128_1_BUXSpaceXMinusXSpaceAVXSpaceXMinusXSpaceallXSpaceXMinusXSpaceCO2_4_10_REF__XMinus4_Gg_0" localSheetId="5" hidden="1">'Copper (Cu)'!#REF!</definedName>
    <definedName name="A4_9_7128_1_BUXSpaceXMinusXSpaceAVXSpaceXMinusXSpaceallXSpaceXMinusXSpaceCO2_4_10_REF__XMinus4_Gg_0" localSheetId="9" hidden="1">'Lead (Pb)'!#REF!</definedName>
    <definedName name="A4_9_7128_1_BUXSpaceXMinusXSpaceAVXSpaceXMinusXSpaceallXSpaceXMinusXSpaceCO2_4_10_REF__XMinus4_Gg_0" localSheetId="7" hidden="1">'Mercury (Hg)'!#REF!</definedName>
    <definedName name="A4_9_7128_1_BUXSpaceXMinusXSpaceAVXSpaceXMinusXSpaceallXSpaceXMinusXSpaceCO2_4_10_REF__XMinus4_Gg_0" localSheetId="8" hidden="1">'Nickel (Ni)'!#REF!</definedName>
    <definedName name="A4_9_7128_1_BUXSpaceXMinusXSpaceAVXSpaceXMinusXSpaceallXSpaceXMinusXSpaceCO2_4_10_REF__XMinus4_Gg_0" localSheetId="10" hidden="1">'Selenium (Se)'!#REF!</definedName>
    <definedName name="A4_9_7128_1_BUXSpaceXMinusXSpaceAVXSpaceXMinusXSpaceallXSpaceXMinusXSpaceCO2_4_10_REF__XMinus4_Gg_0" localSheetId="11" hidden="1">'Zinc (Zn)'!#REF!</definedName>
    <definedName name="A4_9_7129_1_BUXSpaceXMinusXSpaceAVXSpaceXMinusXSpaceallXSpaceXMinusXSpaceCO2_4_10_REF__XMinus3_Gg_0" localSheetId="3" hidden="1">'Arsen (As)'!#REF!</definedName>
    <definedName name="A4_9_7129_1_BUXSpaceXMinusXSpaceAVXSpaceXMinusXSpaceallXSpaceXMinusXSpaceCO2_4_10_REF__XMinus3_Gg_0" localSheetId="4" hidden="1">'Cadmium (Cd)'!#REF!</definedName>
    <definedName name="A4_9_7129_1_BUXSpaceXMinusXSpaceAVXSpaceXMinusXSpaceallXSpaceXMinusXSpaceCO2_4_10_REF__XMinus3_Gg_0" localSheetId="6" hidden="1">'Chrome (Cr)'!#REF!</definedName>
    <definedName name="A4_9_7129_1_BUXSpaceXMinusXSpaceAVXSpaceXMinusXSpaceallXSpaceXMinusXSpaceCO2_4_10_REF__XMinus3_Gg_0" localSheetId="5" hidden="1">'Copper (Cu)'!#REF!</definedName>
    <definedName name="A4_9_7129_1_BUXSpaceXMinusXSpaceAVXSpaceXMinusXSpaceallXSpaceXMinusXSpaceCO2_4_10_REF__XMinus3_Gg_0" localSheetId="9" hidden="1">'Lead (Pb)'!#REF!</definedName>
    <definedName name="A4_9_7129_1_BUXSpaceXMinusXSpaceAVXSpaceXMinusXSpaceallXSpaceXMinusXSpaceCO2_4_10_REF__XMinus3_Gg_0" localSheetId="7" hidden="1">'Mercury (Hg)'!#REF!</definedName>
    <definedName name="A4_9_7129_1_BUXSpaceXMinusXSpaceAVXSpaceXMinusXSpaceallXSpaceXMinusXSpaceCO2_4_10_REF__XMinus3_Gg_0" localSheetId="8" hidden="1">'Nickel (Ni)'!#REF!</definedName>
    <definedName name="A4_9_7129_1_BUXSpaceXMinusXSpaceAVXSpaceXMinusXSpaceallXSpaceXMinusXSpaceCO2_4_10_REF__XMinus3_Gg_0" localSheetId="10" hidden="1">'Selenium (Se)'!#REF!</definedName>
    <definedName name="A4_9_7129_1_BUXSpaceXMinusXSpaceAVXSpaceXMinusXSpaceallXSpaceXMinusXSpaceCO2_4_10_REF__XMinus3_Gg_0" localSheetId="11" hidden="1">'Zinc (Zn)'!#REF!</definedName>
    <definedName name="A4_9_7130_1_BUXSpaceXMinusXSpaceAVXSpaceXMinusXSpaceallXSpaceXMinusXSpaceCO2_4_10_REF__XMinus2_Gg_0" localSheetId="3" hidden="1">'Arsen (As)'!#REF!</definedName>
    <definedName name="A4_9_7130_1_BUXSpaceXMinusXSpaceAVXSpaceXMinusXSpaceallXSpaceXMinusXSpaceCO2_4_10_REF__XMinus2_Gg_0" localSheetId="4" hidden="1">'Cadmium (Cd)'!#REF!</definedName>
    <definedName name="A4_9_7130_1_BUXSpaceXMinusXSpaceAVXSpaceXMinusXSpaceallXSpaceXMinusXSpaceCO2_4_10_REF__XMinus2_Gg_0" localSheetId="6" hidden="1">'Chrome (Cr)'!#REF!</definedName>
    <definedName name="A4_9_7130_1_BUXSpaceXMinusXSpaceAVXSpaceXMinusXSpaceallXSpaceXMinusXSpaceCO2_4_10_REF__XMinus2_Gg_0" localSheetId="5" hidden="1">'Copper (Cu)'!#REF!</definedName>
    <definedName name="A4_9_7130_1_BUXSpaceXMinusXSpaceAVXSpaceXMinusXSpaceallXSpaceXMinusXSpaceCO2_4_10_REF__XMinus2_Gg_0" localSheetId="9" hidden="1">'Lead (Pb)'!#REF!</definedName>
    <definedName name="A4_9_7130_1_BUXSpaceXMinusXSpaceAVXSpaceXMinusXSpaceallXSpaceXMinusXSpaceCO2_4_10_REF__XMinus2_Gg_0" localSheetId="7" hidden="1">'Mercury (Hg)'!#REF!</definedName>
    <definedName name="A4_9_7130_1_BUXSpaceXMinusXSpaceAVXSpaceXMinusXSpaceallXSpaceXMinusXSpaceCO2_4_10_REF__XMinus2_Gg_0" localSheetId="8" hidden="1">'Nickel (Ni)'!#REF!</definedName>
    <definedName name="A4_9_7130_1_BUXSpaceXMinusXSpaceAVXSpaceXMinusXSpaceallXSpaceXMinusXSpaceCO2_4_10_REF__XMinus2_Gg_0" localSheetId="10" hidden="1">'Selenium (Se)'!#REF!</definedName>
    <definedName name="A4_9_7130_1_BUXSpaceXMinusXSpaceAVXSpaceXMinusXSpaceallXSpaceXMinusXSpaceCO2_4_10_REF__XMinus2_Gg_0" localSheetId="11" hidden="1">'Zinc (Zn)'!#REF!</definedName>
    <definedName name="A4_9_7131_1_BUXSpaceXMinusXSpaceAVXSpaceXMinusXSpaceallXSpaceXMinusXSpaceCO2_4_10_REF__XMinus1_Gg_0" localSheetId="3" hidden="1">'Arsen (As)'!#REF!</definedName>
    <definedName name="A4_9_7131_1_BUXSpaceXMinusXSpaceAVXSpaceXMinusXSpaceallXSpaceXMinusXSpaceCO2_4_10_REF__XMinus1_Gg_0" localSheetId="4" hidden="1">'Cadmium (Cd)'!#REF!</definedName>
    <definedName name="A4_9_7131_1_BUXSpaceXMinusXSpaceAVXSpaceXMinusXSpaceallXSpaceXMinusXSpaceCO2_4_10_REF__XMinus1_Gg_0" localSheetId="6" hidden="1">'Chrome (Cr)'!#REF!</definedName>
    <definedName name="A4_9_7131_1_BUXSpaceXMinusXSpaceAVXSpaceXMinusXSpaceallXSpaceXMinusXSpaceCO2_4_10_REF__XMinus1_Gg_0" localSheetId="5" hidden="1">'Copper (Cu)'!#REF!</definedName>
    <definedName name="A4_9_7131_1_BUXSpaceXMinusXSpaceAVXSpaceXMinusXSpaceallXSpaceXMinusXSpaceCO2_4_10_REF__XMinus1_Gg_0" localSheetId="9" hidden="1">'Lead (Pb)'!#REF!</definedName>
    <definedName name="A4_9_7131_1_BUXSpaceXMinusXSpaceAVXSpaceXMinusXSpaceallXSpaceXMinusXSpaceCO2_4_10_REF__XMinus1_Gg_0" localSheetId="7" hidden="1">'Mercury (Hg)'!#REF!</definedName>
    <definedName name="A4_9_7131_1_BUXSpaceXMinusXSpaceAVXSpaceXMinusXSpaceallXSpaceXMinusXSpaceCO2_4_10_REF__XMinus1_Gg_0" localSheetId="8" hidden="1">'Nickel (Ni)'!#REF!</definedName>
    <definedName name="A4_9_7131_1_BUXSpaceXMinusXSpaceAVXSpaceXMinusXSpaceallXSpaceXMinusXSpaceCO2_4_10_REF__XMinus1_Gg_0" localSheetId="10" hidden="1">'Selenium (Se)'!#REF!</definedName>
    <definedName name="A4_9_7131_1_BUXSpaceXMinusXSpaceAVXSpaceXMinusXSpaceallXSpaceXMinusXSpaceCO2_4_10_REF__XMinus1_Gg_0" localSheetId="11" hidden="1">'Zinc (Zn)'!#REF!</definedName>
    <definedName name="A4_9_7132_1_BUXSpaceXMinusXSpaceAVXSpaceXMinusXSpaceallXSpaceXMinusXSpaceCO2_4_10_REF__0_Gg_0" localSheetId="3" hidden="1">'Arsen (As)'!#REF!</definedName>
    <definedName name="A4_9_7132_1_BUXSpaceXMinusXSpaceAVXSpaceXMinusXSpaceallXSpaceXMinusXSpaceCO2_4_10_REF__0_Gg_0" localSheetId="4" hidden="1">'Cadmium (Cd)'!#REF!</definedName>
    <definedName name="A4_9_7132_1_BUXSpaceXMinusXSpaceAVXSpaceXMinusXSpaceallXSpaceXMinusXSpaceCO2_4_10_REF__0_Gg_0" localSheetId="6" hidden="1">'Chrome (Cr)'!#REF!</definedName>
    <definedName name="A4_9_7132_1_BUXSpaceXMinusXSpaceAVXSpaceXMinusXSpaceallXSpaceXMinusXSpaceCO2_4_10_REF__0_Gg_0" localSheetId="5" hidden="1">'Copper (Cu)'!#REF!</definedName>
    <definedName name="A4_9_7132_1_BUXSpaceXMinusXSpaceAVXSpaceXMinusXSpaceallXSpaceXMinusXSpaceCO2_4_10_REF__0_Gg_0" localSheetId="9" hidden="1">'Lead (Pb)'!#REF!</definedName>
    <definedName name="A4_9_7132_1_BUXSpaceXMinusXSpaceAVXSpaceXMinusXSpaceallXSpaceXMinusXSpaceCO2_4_10_REF__0_Gg_0" localSheetId="7" hidden="1">'Mercury (Hg)'!#REF!</definedName>
    <definedName name="A4_9_7132_1_BUXSpaceXMinusXSpaceAVXSpaceXMinusXSpaceallXSpaceXMinusXSpaceCO2_4_10_REF__0_Gg_0" localSheetId="8" hidden="1">'Nickel (Ni)'!#REF!</definedName>
    <definedName name="A4_9_7132_1_BUXSpaceXMinusXSpaceAVXSpaceXMinusXSpaceallXSpaceXMinusXSpaceCO2_4_10_REF__0_Gg_0" localSheetId="10" hidden="1">'Selenium (Se)'!#REF!</definedName>
    <definedName name="A4_9_7132_1_BUXSpaceXMinusXSpaceAVXSpaceXMinusXSpaceallXSpaceXMinusXSpaceCO2_4_10_REF__0_Gg_0" localSheetId="11" hidden="1">'Zinc (Zn)'!#REF!</definedName>
    <definedName name="A4_9_7133_1_BUXSpaceXMinusXSpaceAVXSpaceXMinusXSpaceallXSpaceXMinusXSpaceCO2_4_10_REF__1_Gg_0" localSheetId="3" hidden="1">'Arsen (As)'!#REF!</definedName>
    <definedName name="A4_9_7133_1_BUXSpaceXMinusXSpaceAVXSpaceXMinusXSpaceallXSpaceXMinusXSpaceCO2_4_10_REF__1_Gg_0" localSheetId="4" hidden="1">'Cadmium (Cd)'!#REF!</definedName>
    <definedName name="A4_9_7133_1_BUXSpaceXMinusXSpaceAVXSpaceXMinusXSpaceallXSpaceXMinusXSpaceCO2_4_10_REF__1_Gg_0" localSheetId="6" hidden="1">'Chrome (Cr)'!#REF!</definedName>
    <definedName name="A4_9_7133_1_BUXSpaceXMinusXSpaceAVXSpaceXMinusXSpaceallXSpaceXMinusXSpaceCO2_4_10_REF__1_Gg_0" localSheetId="5" hidden="1">'Copper (Cu)'!#REF!</definedName>
    <definedName name="A4_9_7133_1_BUXSpaceXMinusXSpaceAVXSpaceXMinusXSpaceallXSpaceXMinusXSpaceCO2_4_10_REF__1_Gg_0" localSheetId="9" hidden="1">'Lead (Pb)'!#REF!</definedName>
    <definedName name="A4_9_7133_1_BUXSpaceXMinusXSpaceAVXSpaceXMinusXSpaceallXSpaceXMinusXSpaceCO2_4_10_REF__1_Gg_0" localSheetId="7" hidden="1">'Mercury (Hg)'!#REF!</definedName>
    <definedName name="A4_9_7133_1_BUXSpaceXMinusXSpaceAVXSpaceXMinusXSpaceallXSpaceXMinusXSpaceCO2_4_10_REF__1_Gg_0" localSheetId="8" hidden="1">'Nickel (Ni)'!#REF!</definedName>
    <definedName name="A4_9_7133_1_BUXSpaceXMinusXSpaceAVXSpaceXMinusXSpaceallXSpaceXMinusXSpaceCO2_4_10_REF__1_Gg_0" localSheetId="10" hidden="1">'Selenium (Se)'!#REF!</definedName>
    <definedName name="A4_9_7133_1_BUXSpaceXMinusXSpaceAVXSpaceXMinusXSpaceallXSpaceXMinusXSpaceCO2_4_10_REF__1_Gg_0" localSheetId="11" hidden="1">'Zinc (Zn)'!#REF!</definedName>
    <definedName name="A4_9_7134_1_BUXSpaceXMinusXSpaceAVXSpaceXMinusXSpaceallXSpaceXMinusXSpaceCO2_4_10_REF__2_Gg_0" localSheetId="3" hidden="1">'Arsen (As)'!#REF!</definedName>
    <definedName name="A4_9_7134_1_BUXSpaceXMinusXSpaceAVXSpaceXMinusXSpaceallXSpaceXMinusXSpaceCO2_4_10_REF__2_Gg_0" localSheetId="4" hidden="1">'Cadmium (Cd)'!#REF!</definedName>
    <definedName name="A4_9_7134_1_BUXSpaceXMinusXSpaceAVXSpaceXMinusXSpaceallXSpaceXMinusXSpaceCO2_4_10_REF__2_Gg_0" localSheetId="6" hidden="1">'Chrome (Cr)'!#REF!</definedName>
    <definedName name="A4_9_7134_1_BUXSpaceXMinusXSpaceAVXSpaceXMinusXSpaceallXSpaceXMinusXSpaceCO2_4_10_REF__2_Gg_0" localSheetId="5" hidden="1">'Copper (Cu)'!#REF!</definedName>
    <definedName name="A4_9_7134_1_BUXSpaceXMinusXSpaceAVXSpaceXMinusXSpaceallXSpaceXMinusXSpaceCO2_4_10_REF__2_Gg_0" localSheetId="9" hidden="1">'Lead (Pb)'!#REF!</definedName>
    <definedName name="A4_9_7134_1_BUXSpaceXMinusXSpaceAVXSpaceXMinusXSpaceallXSpaceXMinusXSpaceCO2_4_10_REF__2_Gg_0" localSheetId="7" hidden="1">'Mercury (Hg)'!#REF!</definedName>
    <definedName name="A4_9_7134_1_BUXSpaceXMinusXSpaceAVXSpaceXMinusXSpaceallXSpaceXMinusXSpaceCO2_4_10_REF__2_Gg_0" localSheetId="8" hidden="1">'Nickel (Ni)'!#REF!</definedName>
    <definedName name="A4_9_7134_1_BUXSpaceXMinusXSpaceAVXSpaceXMinusXSpaceallXSpaceXMinusXSpaceCO2_4_10_REF__2_Gg_0" localSheetId="10" hidden="1">'Selenium (Se)'!#REF!</definedName>
    <definedName name="A4_9_7134_1_BUXSpaceXMinusXSpaceAVXSpaceXMinusXSpaceallXSpaceXMinusXSpaceCO2_4_10_REF__2_Gg_0" localSheetId="11" hidden="1">'Zinc (Zn)'!#REF!</definedName>
    <definedName name="A4_9_7135_1_BUXSpaceXMinusXSpaceAVXSpaceXMinusXSpaceallXSpaceXMinusXSpaceCO2_4_10_REF__3_Gg_0" localSheetId="3" hidden="1">'Arsen (As)'!#REF!</definedName>
    <definedName name="A4_9_7135_1_BUXSpaceXMinusXSpaceAVXSpaceXMinusXSpaceallXSpaceXMinusXSpaceCO2_4_10_REF__3_Gg_0" localSheetId="4" hidden="1">'Cadmium (Cd)'!#REF!</definedName>
    <definedName name="A4_9_7135_1_BUXSpaceXMinusXSpaceAVXSpaceXMinusXSpaceallXSpaceXMinusXSpaceCO2_4_10_REF__3_Gg_0" localSheetId="6" hidden="1">'Chrome (Cr)'!#REF!</definedName>
    <definedName name="A4_9_7135_1_BUXSpaceXMinusXSpaceAVXSpaceXMinusXSpaceallXSpaceXMinusXSpaceCO2_4_10_REF__3_Gg_0" localSheetId="5" hidden="1">'Copper (Cu)'!#REF!</definedName>
    <definedName name="A4_9_7135_1_BUXSpaceXMinusXSpaceAVXSpaceXMinusXSpaceallXSpaceXMinusXSpaceCO2_4_10_REF__3_Gg_0" localSheetId="9" hidden="1">'Lead (Pb)'!#REF!</definedName>
    <definedName name="A4_9_7135_1_BUXSpaceXMinusXSpaceAVXSpaceXMinusXSpaceallXSpaceXMinusXSpaceCO2_4_10_REF__3_Gg_0" localSheetId="7" hidden="1">'Mercury (Hg)'!#REF!</definedName>
    <definedName name="A4_9_7135_1_BUXSpaceXMinusXSpaceAVXSpaceXMinusXSpaceallXSpaceXMinusXSpaceCO2_4_10_REF__3_Gg_0" localSheetId="8" hidden="1">'Nickel (Ni)'!#REF!</definedName>
    <definedName name="A4_9_7135_1_BUXSpaceXMinusXSpaceAVXSpaceXMinusXSpaceallXSpaceXMinusXSpaceCO2_4_10_REF__3_Gg_0" localSheetId="10" hidden="1">'Selenium (Se)'!#REF!</definedName>
    <definedName name="A4_9_7135_1_BUXSpaceXMinusXSpaceAVXSpaceXMinusXSpaceallXSpaceXMinusXSpaceCO2_4_10_REF__3_Gg_0" localSheetId="11" hidden="1">'Zinc (Zn)'!#REF!</definedName>
    <definedName name="A4_9_7136_1_BUXSpaceXMinusXSpaceAVXSpaceXMinusXSpaceallXSpaceXMinusXSpaceCO2_4_10_REF__4_Gg_0" localSheetId="3" hidden="1">'Arsen (As)'!#REF!</definedName>
    <definedName name="A4_9_7136_1_BUXSpaceXMinusXSpaceAVXSpaceXMinusXSpaceallXSpaceXMinusXSpaceCO2_4_10_REF__4_Gg_0" localSheetId="4" hidden="1">'Cadmium (Cd)'!#REF!</definedName>
    <definedName name="A4_9_7136_1_BUXSpaceXMinusXSpaceAVXSpaceXMinusXSpaceallXSpaceXMinusXSpaceCO2_4_10_REF__4_Gg_0" localSheetId="6" hidden="1">'Chrome (Cr)'!#REF!</definedName>
    <definedName name="A4_9_7136_1_BUXSpaceXMinusXSpaceAVXSpaceXMinusXSpaceallXSpaceXMinusXSpaceCO2_4_10_REF__4_Gg_0" localSheetId="5" hidden="1">'Copper (Cu)'!#REF!</definedName>
    <definedName name="A4_9_7136_1_BUXSpaceXMinusXSpaceAVXSpaceXMinusXSpaceallXSpaceXMinusXSpaceCO2_4_10_REF__4_Gg_0" localSheetId="9" hidden="1">'Lead (Pb)'!#REF!</definedName>
    <definedName name="A4_9_7136_1_BUXSpaceXMinusXSpaceAVXSpaceXMinusXSpaceallXSpaceXMinusXSpaceCO2_4_10_REF__4_Gg_0" localSheetId="7" hidden="1">'Mercury (Hg)'!#REF!</definedName>
    <definedName name="A4_9_7136_1_BUXSpaceXMinusXSpaceAVXSpaceXMinusXSpaceallXSpaceXMinusXSpaceCO2_4_10_REF__4_Gg_0" localSheetId="8" hidden="1">'Nickel (Ni)'!#REF!</definedName>
    <definedName name="A4_9_7136_1_BUXSpaceXMinusXSpaceAVXSpaceXMinusXSpaceallXSpaceXMinusXSpaceCO2_4_10_REF__4_Gg_0" localSheetId="10" hidden="1">'Selenium (Se)'!#REF!</definedName>
    <definedName name="A4_9_7136_1_BUXSpaceXMinusXSpaceAVXSpaceXMinusXSpaceallXSpaceXMinusXSpaceCO2_4_10_REF__4_Gg_0" localSheetId="11" hidden="1">'Zinc (Zn)'!#REF!</definedName>
    <definedName name="A4_9_7137_1_BUXSpaceXMinusXSpaceMAXSpaceXMinusXSpaceallXSpaceXMinusXSpaceCO2_4_10_REF__XMinus10_Gg_0" localSheetId="3" hidden="1">'Arsen (As)'!#REF!</definedName>
    <definedName name="A4_9_7137_1_BUXSpaceXMinusXSpaceMAXSpaceXMinusXSpaceallXSpaceXMinusXSpaceCO2_4_10_REF__XMinus10_Gg_0" localSheetId="4" hidden="1">'Cadmium (Cd)'!#REF!</definedName>
    <definedName name="A4_9_7137_1_BUXSpaceXMinusXSpaceMAXSpaceXMinusXSpaceallXSpaceXMinusXSpaceCO2_4_10_REF__XMinus10_Gg_0" localSheetId="6" hidden="1">'Chrome (Cr)'!#REF!</definedName>
    <definedName name="A4_9_7137_1_BUXSpaceXMinusXSpaceMAXSpaceXMinusXSpaceallXSpaceXMinusXSpaceCO2_4_10_REF__XMinus10_Gg_0" localSheetId="5" hidden="1">'Copper (Cu)'!#REF!</definedName>
    <definedName name="A4_9_7137_1_BUXSpaceXMinusXSpaceMAXSpaceXMinusXSpaceallXSpaceXMinusXSpaceCO2_4_10_REF__XMinus10_Gg_0" localSheetId="9" hidden="1">'Lead (Pb)'!#REF!</definedName>
    <definedName name="A4_9_7137_1_BUXSpaceXMinusXSpaceMAXSpaceXMinusXSpaceallXSpaceXMinusXSpaceCO2_4_10_REF__XMinus10_Gg_0" localSheetId="7" hidden="1">'Mercury (Hg)'!#REF!</definedName>
    <definedName name="A4_9_7137_1_BUXSpaceXMinusXSpaceMAXSpaceXMinusXSpaceallXSpaceXMinusXSpaceCO2_4_10_REF__XMinus10_Gg_0" localSheetId="8" hidden="1">'Nickel (Ni)'!#REF!</definedName>
    <definedName name="A4_9_7137_1_BUXSpaceXMinusXSpaceMAXSpaceXMinusXSpaceallXSpaceXMinusXSpaceCO2_4_10_REF__XMinus10_Gg_0" localSheetId="10" hidden="1">'Selenium (Se)'!#REF!</definedName>
    <definedName name="A4_9_7137_1_BUXSpaceXMinusXSpaceMAXSpaceXMinusXSpaceallXSpaceXMinusXSpaceCO2_4_10_REF__XMinus10_Gg_0" localSheetId="11" hidden="1">'Zinc (Zn)'!#REF!</definedName>
    <definedName name="A4_9_7138_1_BUXSpaceXMinusXSpaceMAXSpaceXMinusXSpaceallXSpaceXMinusXSpaceCO2_4_10_REF__XMinus9_Gg_0" localSheetId="3" hidden="1">'Arsen (As)'!#REF!</definedName>
    <definedName name="A4_9_7138_1_BUXSpaceXMinusXSpaceMAXSpaceXMinusXSpaceallXSpaceXMinusXSpaceCO2_4_10_REF__XMinus9_Gg_0" localSheetId="4" hidden="1">'Cadmium (Cd)'!#REF!</definedName>
    <definedName name="A4_9_7138_1_BUXSpaceXMinusXSpaceMAXSpaceXMinusXSpaceallXSpaceXMinusXSpaceCO2_4_10_REF__XMinus9_Gg_0" localSheetId="6" hidden="1">'Chrome (Cr)'!#REF!</definedName>
    <definedName name="A4_9_7138_1_BUXSpaceXMinusXSpaceMAXSpaceXMinusXSpaceallXSpaceXMinusXSpaceCO2_4_10_REF__XMinus9_Gg_0" localSheetId="5" hidden="1">'Copper (Cu)'!#REF!</definedName>
    <definedName name="A4_9_7138_1_BUXSpaceXMinusXSpaceMAXSpaceXMinusXSpaceallXSpaceXMinusXSpaceCO2_4_10_REF__XMinus9_Gg_0" localSheetId="9" hidden="1">'Lead (Pb)'!#REF!</definedName>
    <definedName name="A4_9_7138_1_BUXSpaceXMinusXSpaceMAXSpaceXMinusXSpaceallXSpaceXMinusXSpaceCO2_4_10_REF__XMinus9_Gg_0" localSheetId="7" hidden="1">'Mercury (Hg)'!#REF!</definedName>
    <definedName name="A4_9_7138_1_BUXSpaceXMinusXSpaceMAXSpaceXMinusXSpaceallXSpaceXMinusXSpaceCO2_4_10_REF__XMinus9_Gg_0" localSheetId="8" hidden="1">'Nickel (Ni)'!#REF!</definedName>
    <definedName name="A4_9_7138_1_BUXSpaceXMinusXSpaceMAXSpaceXMinusXSpaceallXSpaceXMinusXSpaceCO2_4_10_REF__XMinus9_Gg_0" localSheetId="10" hidden="1">'Selenium (Se)'!#REF!</definedName>
    <definedName name="A4_9_7138_1_BUXSpaceXMinusXSpaceMAXSpaceXMinusXSpaceallXSpaceXMinusXSpaceCO2_4_10_REF__XMinus9_Gg_0" localSheetId="11" hidden="1">'Zinc (Zn)'!#REF!</definedName>
    <definedName name="A4_9_7139_1_BUXSpaceXMinusXSpaceMAXSpaceXMinusXSpaceallXSpaceXMinusXSpaceCO2_4_10_REF__XMinus8_Gg_0" localSheetId="3" hidden="1">'Arsen (As)'!#REF!</definedName>
    <definedName name="A4_9_7139_1_BUXSpaceXMinusXSpaceMAXSpaceXMinusXSpaceallXSpaceXMinusXSpaceCO2_4_10_REF__XMinus8_Gg_0" localSheetId="4" hidden="1">'Cadmium (Cd)'!#REF!</definedName>
    <definedName name="A4_9_7139_1_BUXSpaceXMinusXSpaceMAXSpaceXMinusXSpaceallXSpaceXMinusXSpaceCO2_4_10_REF__XMinus8_Gg_0" localSheetId="6" hidden="1">'Chrome (Cr)'!#REF!</definedName>
    <definedName name="A4_9_7139_1_BUXSpaceXMinusXSpaceMAXSpaceXMinusXSpaceallXSpaceXMinusXSpaceCO2_4_10_REF__XMinus8_Gg_0" localSheetId="5" hidden="1">'Copper (Cu)'!#REF!</definedName>
    <definedName name="A4_9_7139_1_BUXSpaceXMinusXSpaceMAXSpaceXMinusXSpaceallXSpaceXMinusXSpaceCO2_4_10_REF__XMinus8_Gg_0" localSheetId="9" hidden="1">'Lead (Pb)'!#REF!</definedName>
    <definedName name="A4_9_7139_1_BUXSpaceXMinusXSpaceMAXSpaceXMinusXSpaceallXSpaceXMinusXSpaceCO2_4_10_REF__XMinus8_Gg_0" localSheetId="7" hidden="1">'Mercury (Hg)'!#REF!</definedName>
    <definedName name="A4_9_7139_1_BUXSpaceXMinusXSpaceMAXSpaceXMinusXSpaceallXSpaceXMinusXSpaceCO2_4_10_REF__XMinus8_Gg_0" localSheetId="8" hidden="1">'Nickel (Ni)'!#REF!</definedName>
    <definedName name="A4_9_7139_1_BUXSpaceXMinusXSpaceMAXSpaceXMinusXSpaceallXSpaceXMinusXSpaceCO2_4_10_REF__XMinus8_Gg_0" localSheetId="10" hidden="1">'Selenium (Se)'!#REF!</definedName>
    <definedName name="A4_9_7139_1_BUXSpaceXMinusXSpaceMAXSpaceXMinusXSpaceallXSpaceXMinusXSpaceCO2_4_10_REF__XMinus8_Gg_0" localSheetId="11" hidden="1">'Zinc (Zn)'!#REF!</definedName>
    <definedName name="A4_9_7140_1_BUXSpaceXMinusXSpaceMAXSpaceXMinusXSpaceallXSpaceXMinusXSpaceCO2_4_10_REF__XMinus7_Gg_0" localSheetId="3" hidden="1">'Arsen (As)'!#REF!</definedName>
    <definedName name="A4_9_7140_1_BUXSpaceXMinusXSpaceMAXSpaceXMinusXSpaceallXSpaceXMinusXSpaceCO2_4_10_REF__XMinus7_Gg_0" localSheetId="4" hidden="1">'Cadmium (Cd)'!#REF!</definedName>
    <definedName name="A4_9_7140_1_BUXSpaceXMinusXSpaceMAXSpaceXMinusXSpaceallXSpaceXMinusXSpaceCO2_4_10_REF__XMinus7_Gg_0" localSheetId="6" hidden="1">'Chrome (Cr)'!#REF!</definedName>
    <definedName name="A4_9_7140_1_BUXSpaceXMinusXSpaceMAXSpaceXMinusXSpaceallXSpaceXMinusXSpaceCO2_4_10_REF__XMinus7_Gg_0" localSheetId="5" hidden="1">'Copper (Cu)'!#REF!</definedName>
    <definedName name="A4_9_7140_1_BUXSpaceXMinusXSpaceMAXSpaceXMinusXSpaceallXSpaceXMinusXSpaceCO2_4_10_REF__XMinus7_Gg_0" localSheetId="9" hidden="1">'Lead (Pb)'!#REF!</definedName>
    <definedName name="A4_9_7140_1_BUXSpaceXMinusXSpaceMAXSpaceXMinusXSpaceallXSpaceXMinusXSpaceCO2_4_10_REF__XMinus7_Gg_0" localSheetId="7" hidden="1">'Mercury (Hg)'!#REF!</definedName>
    <definedName name="A4_9_7140_1_BUXSpaceXMinusXSpaceMAXSpaceXMinusXSpaceallXSpaceXMinusXSpaceCO2_4_10_REF__XMinus7_Gg_0" localSheetId="8" hidden="1">'Nickel (Ni)'!#REF!</definedName>
    <definedName name="A4_9_7140_1_BUXSpaceXMinusXSpaceMAXSpaceXMinusXSpaceallXSpaceXMinusXSpaceCO2_4_10_REF__XMinus7_Gg_0" localSheetId="10" hidden="1">'Selenium (Se)'!#REF!</definedName>
    <definedName name="A4_9_7140_1_BUXSpaceXMinusXSpaceMAXSpaceXMinusXSpaceallXSpaceXMinusXSpaceCO2_4_10_REF__XMinus7_Gg_0" localSheetId="11" hidden="1">'Zinc (Zn)'!#REF!</definedName>
    <definedName name="A4_9_7141_1_BUXSpaceXMinusXSpaceMAXSpaceXMinusXSpaceallXSpaceXMinusXSpaceCO2_4_10_REF__XMinus6_Gg_0" localSheetId="3" hidden="1">'Arsen (As)'!#REF!</definedName>
    <definedName name="A4_9_7141_1_BUXSpaceXMinusXSpaceMAXSpaceXMinusXSpaceallXSpaceXMinusXSpaceCO2_4_10_REF__XMinus6_Gg_0" localSheetId="4" hidden="1">'Cadmium (Cd)'!#REF!</definedName>
    <definedName name="A4_9_7141_1_BUXSpaceXMinusXSpaceMAXSpaceXMinusXSpaceallXSpaceXMinusXSpaceCO2_4_10_REF__XMinus6_Gg_0" localSheetId="6" hidden="1">'Chrome (Cr)'!#REF!</definedName>
    <definedName name="A4_9_7141_1_BUXSpaceXMinusXSpaceMAXSpaceXMinusXSpaceallXSpaceXMinusXSpaceCO2_4_10_REF__XMinus6_Gg_0" localSheetId="5" hidden="1">'Copper (Cu)'!#REF!</definedName>
    <definedName name="A4_9_7141_1_BUXSpaceXMinusXSpaceMAXSpaceXMinusXSpaceallXSpaceXMinusXSpaceCO2_4_10_REF__XMinus6_Gg_0" localSheetId="9" hidden="1">'Lead (Pb)'!#REF!</definedName>
    <definedName name="A4_9_7141_1_BUXSpaceXMinusXSpaceMAXSpaceXMinusXSpaceallXSpaceXMinusXSpaceCO2_4_10_REF__XMinus6_Gg_0" localSheetId="7" hidden="1">'Mercury (Hg)'!#REF!</definedName>
    <definedName name="A4_9_7141_1_BUXSpaceXMinusXSpaceMAXSpaceXMinusXSpaceallXSpaceXMinusXSpaceCO2_4_10_REF__XMinus6_Gg_0" localSheetId="8" hidden="1">'Nickel (Ni)'!#REF!</definedName>
    <definedName name="A4_9_7141_1_BUXSpaceXMinusXSpaceMAXSpaceXMinusXSpaceallXSpaceXMinusXSpaceCO2_4_10_REF__XMinus6_Gg_0" localSheetId="10" hidden="1">'Selenium (Se)'!#REF!</definedName>
    <definedName name="A4_9_7141_1_BUXSpaceXMinusXSpaceMAXSpaceXMinusXSpaceallXSpaceXMinusXSpaceCO2_4_10_REF__XMinus6_Gg_0" localSheetId="11" hidden="1">'Zinc (Zn)'!#REF!</definedName>
    <definedName name="A4_9_7142_1_BUXSpaceXMinusXSpaceMAXSpaceXMinusXSpaceallXSpaceXMinusXSpaceCO2_4_10_REF__XMinus5_Gg_0" localSheetId="3" hidden="1">'Arsen (As)'!#REF!</definedName>
    <definedName name="A4_9_7142_1_BUXSpaceXMinusXSpaceMAXSpaceXMinusXSpaceallXSpaceXMinusXSpaceCO2_4_10_REF__XMinus5_Gg_0" localSheetId="4" hidden="1">'Cadmium (Cd)'!#REF!</definedName>
    <definedName name="A4_9_7142_1_BUXSpaceXMinusXSpaceMAXSpaceXMinusXSpaceallXSpaceXMinusXSpaceCO2_4_10_REF__XMinus5_Gg_0" localSheetId="6" hidden="1">'Chrome (Cr)'!#REF!</definedName>
    <definedName name="A4_9_7142_1_BUXSpaceXMinusXSpaceMAXSpaceXMinusXSpaceallXSpaceXMinusXSpaceCO2_4_10_REF__XMinus5_Gg_0" localSheetId="5" hidden="1">'Copper (Cu)'!#REF!</definedName>
    <definedName name="A4_9_7142_1_BUXSpaceXMinusXSpaceMAXSpaceXMinusXSpaceallXSpaceXMinusXSpaceCO2_4_10_REF__XMinus5_Gg_0" localSheetId="9" hidden="1">'Lead (Pb)'!#REF!</definedName>
    <definedName name="A4_9_7142_1_BUXSpaceXMinusXSpaceMAXSpaceXMinusXSpaceallXSpaceXMinusXSpaceCO2_4_10_REF__XMinus5_Gg_0" localSheetId="7" hidden="1">'Mercury (Hg)'!#REF!</definedName>
    <definedName name="A4_9_7142_1_BUXSpaceXMinusXSpaceMAXSpaceXMinusXSpaceallXSpaceXMinusXSpaceCO2_4_10_REF__XMinus5_Gg_0" localSheetId="8" hidden="1">'Nickel (Ni)'!#REF!</definedName>
    <definedName name="A4_9_7142_1_BUXSpaceXMinusXSpaceMAXSpaceXMinusXSpaceallXSpaceXMinusXSpaceCO2_4_10_REF__XMinus5_Gg_0" localSheetId="10" hidden="1">'Selenium (Se)'!#REF!</definedName>
    <definedName name="A4_9_7142_1_BUXSpaceXMinusXSpaceMAXSpaceXMinusXSpaceallXSpaceXMinusXSpaceCO2_4_10_REF__XMinus5_Gg_0" localSheetId="11" hidden="1">'Zinc (Zn)'!#REF!</definedName>
    <definedName name="A4_9_7143_1_BUXSpaceXMinusXSpaceMAXSpaceXMinusXSpaceallXSpaceXMinusXSpaceCO2_4_10_REF__XMinus4_Gg_0" localSheetId="3" hidden="1">'Arsen (As)'!#REF!</definedName>
    <definedName name="A4_9_7143_1_BUXSpaceXMinusXSpaceMAXSpaceXMinusXSpaceallXSpaceXMinusXSpaceCO2_4_10_REF__XMinus4_Gg_0" localSheetId="4" hidden="1">'Cadmium (Cd)'!#REF!</definedName>
    <definedName name="A4_9_7143_1_BUXSpaceXMinusXSpaceMAXSpaceXMinusXSpaceallXSpaceXMinusXSpaceCO2_4_10_REF__XMinus4_Gg_0" localSheetId="6" hidden="1">'Chrome (Cr)'!#REF!</definedName>
    <definedName name="A4_9_7143_1_BUXSpaceXMinusXSpaceMAXSpaceXMinusXSpaceallXSpaceXMinusXSpaceCO2_4_10_REF__XMinus4_Gg_0" localSheetId="5" hidden="1">'Copper (Cu)'!#REF!</definedName>
    <definedName name="A4_9_7143_1_BUXSpaceXMinusXSpaceMAXSpaceXMinusXSpaceallXSpaceXMinusXSpaceCO2_4_10_REF__XMinus4_Gg_0" localSheetId="9" hidden="1">'Lead (Pb)'!#REF!</definedName>
    <definedName name="A4_9_7143_1_BUXSpaceXMinusXSpaceMAXSpaceXMinusXSpaceallXSpaceXMinusXSpaceCO2_4_10_REF__XMinus4_Gg_0" localSheetId="7" hidden="1">'Mercury (Hg)'!#REF!</definedName>
    <definedName name="A4_9_7143_1_BUXSpaceXMinusXSpaceMAXSpaceXMinusXSpaceallXSpaceXMinusXSpaceCO2_4_10_REF__XMinus4_Gg_0" localSheetId="8" hidden="1">'Nickel (Ni)'!#REF!</definedName>
    <definedName name="A4_9_7143_1_BUXSpaceXMinusXSpaceMAXSpaceXMinusXSpaceallXSpaceXMinusXSpaceCO2_4_10_REF__XMinus4_Gg_0" localSheetId="10" hidden="1">'Selenium (Se)'!#REF!</definedName>
    <definedName name="A4_9_7143_1_BUXSpaceXMinusXSpaceMAXSpaceXMinusXSpaceallXSpaceXMinusXSpaceCO2_4_10_REF__XMinus4_Gg_0" localSheetId="11" hidden="1">'Zinc (Zn)'!#REF!</definedName>
    <definedName name="A4_9_7144_1_BUXSpaceXMinusXSpaceMAXSpaceXMinusXSpaceallXSpaceXMinusXSpaceCO2_4_10_REF__XMinus3_Gg_0" localSheetId="3" hidden="1">'Arsen (As)'!#REF!</definedName>
    <definedName name="A4_9_7144_1_BUXSpaceXMinusXSpaceMAXSpaceXMinusXSpaceallXSpaceXMinusXSpaceCO2_4_10_REF__XMinus3_Gg_0" localSheetId="4" hidden="1">'Cadmium (Cd)'!#REF!</definedName>
    <definedName name="A4_9_7144_1_BUXSpaceXMinusXSpaceMAXSpaceXMinusXSpaceallXSpaceXMinusXSpaceCO2_4_10_REF__XMinus3_Gg_0" localSheetId="6" hidden="1">'Chrome (Cr)'!#REF!</definedName>
    <definedName name="A4_9_7144_1_BUXSpaceXMinusXSpaceMAXSpaceXMinusXSpaceallXSpaceXMinusXSpaceCO2_4_10_REF__XMinus3_Gg_0" localSheetId="5" hidden="1">'Copper (Cu)'!#REF!</definedName>
    <definedName name="A4_9_7144_1_BUXSpaceXMinusXSpaceMAXSpaceXMinusXSpaceallXSpaceXMinusXSpaceCO2_4_10_REF__XMinus3_Gg_0" localSheetId="9" hidden="1">'Lead (Pb)'!#REF!</definedName>
    <definedName name="A4_9_7144_1_BUXSpaceXMinusXSpaceMAXSpaceXMinusXSpaceallXSpaceXMinusXSpaceCO2_4_10_REF__XMinus3_Gg_0" localSheetId="7" hidden="1">'Mercury (Hg)'!#REF!</definedName>
    <definedName name="A4_9_7144_1_BUXSpaceXMinusXSpaceMAXSpaceXMinusXSpaceallXSpaceXMinusXSpaceCO2_4_10_REF__XMinus3_Gg_0" localSheetId="8" hidden="1">'Nickel (Ni)'!#REF!</definedName>
    <definedName name="A4_9_7144_1_BUXSpaceXMinusXSpaceMAXSpaceXMinusXSpaceallXSpaceXMinusXSpaceCO2_4_10_REF__XMinus3_Gg_0" localSheetId="10" hidden="1">'Selenium (Se)'!#REF!</definedName>
    <definedName name="A4_9_7144_1_BUXSpaceXMinusXSpaceMAXSpaceXMinusXSpaceallXSpaceXMinusXSpaceCO2_4_10_REF__XMinus3_Gg_0" localSheetId="11" hidden="1">'Zinc (Zn)'!#REF!</definedName>
    <definedName name="A4_9_7145_1_BUXSpaceXMinusXSpaceMAXSpaceXMinusXSpaceallXSpaceXMinusXSpaceCO2_4_10_REF__XMinus2_Gg_0" localSheetId="3" hidden="1">'Arsen (As)'!#REF!</definedName>
    <definedName name="A4_9_7145_1_BUXSpaceXMinusXSpaceMAXSpaceXMinusXSpaceallXSpaceXMinusXSpaceCO2_4_10_REF__XMinus2_Gg_0" localSheetId="4" hidden="1">'Cadmium (Cd)'!#REF!</definedName>
    <definedName name="A4_9_7145_1_BUXSpaceXMinusXSpaceMAXSpaceXMinusXSpaceallXSpaceXMinusXSpaceCO2_4_10_REF__XMinus2_Gg_0" localSheetId="6" hidden="1">'Chrome (Cr)'!#REF!</definedName>
    <definedName name="A4_9_7145_1_BUXSpaceXMinusXSpaceMAXSpaceXMinusXSpaceallXSpaceXMinusXSpaceCO2_4_10_REF__XMinus2_Gg_0" localSheetId="5" hidden="1">'Copper (Cu)'!#REF!</definedName>
    <definedName name="A4_9_7145_1_BUXSpaceXMinusXSpaceMAXSpaceXMinusXSpaceallXSpaceXMinusXSpaceCO2_4_10_REF__XMinus2_Gg_0" localSheetId="9" hidden="1">'Lead (Pb)'!#REF!</definedName>
    <definedName name="A4_9_7145_1_BUXSpaceXMinusXSpaceMAXSpaceXMinusXSpaceallXSpaceXMinusXSpaceCO2_4_10_REF__XMinus2_Gg_0" localSheetId="7" hidden="1">'Mercury (Hg)'!#REF!</definedName>
    <definedName name="A4_9_7145_1_BUXSpaceXMinusXSpaceMAXSpaceXMinusXSpaceallXSpaceXMinusXSpaceCO2_4_10_REF__XMinus2_Gg_0" localSheetId="8" hidden="1">'Nickel (Ni)'!#REF!</definedName>
    <definedName name="A4_9_7145_1_BUXSpaceXMinusXSpaceMAXSpaceXMinusXSpaceallXSpaceXMinusXSpaceCO2_4_10_REF__XMinus2_Gg_0" localSheetId="10" hidden="1">'Selenium (Se)'!#REF!</definedName>
    <definedName name="A4_9_7145_1_BUXSpaceXMinusXSpaceMAXSpaceXMinusXSpaceallXSpaceXMinusXSpaceCO2_4_10_REF__XMinus2_Gg_0" localSheetId="11" hidden="1">'Zinc (Zn)'!#REF!</definedName>
    <definedName name="A4_9_7146_1_BUXSpaceXMinusXSpaceMAXSpaceXMinusXSpaceallXSpaceXMinusXSpaceCO2_4_10_REF__XMinus1_Gg_0" localSheetId="3" hidden="1">'Arsen (As)'!#REF!</definedName>
    <definedName name="A4_9_7146_1_BUXSpaceXMinusXSpaceMAXSpaceXMinusXSpaceallXSpaceXMinusXSpaceCO2_4_10_REF__XMinus1_Gg_0" localSheetId="4" hidden="1">'Cadmium (Cd)'!#REF!</definedName>
    <definedName name="A4_9_7146_1_BUXSpaceXMinusXSpaceMAXSpaceXMinusXSpaceallXSpaceXMinusXSpaceCO2_4_10_REF__XMinus1_Gg_0" localSheetId="6" hidden="1">'Chrome (Cr)'!#REF!</definedName>
    <definedName name="A4_9_7146_1_BUXSpaceXMinusXSpaceMAXSpaceXMinusXSpaceallXSpaceXMinusXSpaceCO2_4_10_REF__XMinus1_Gg_0" localSheetId="5" hidden="1">'Copper (Cu)'!#REF!</definedName>
    <definedName name="A4_9_7146_1_BUXSpaceXMinusXSpaceMAXSpaceXMinusXSpaceallXSpaceXMinusXSpaceCO2_4_10_REF__XMinus1_Gg_0" localSheetId="9" hidden="1">'Lead (Pb)'!#REF!</definedName>
    <definedName name="A4_9_7146_1_BUXSpaceXMinusXSpaceMAXSpaceXMinusXSpaceallXSpaceXMinusXSpaceCO2_4_10_REF__XMinus1_Gg_0" localSheetId="7" hidden="1">'Mercury (Hg)'!#REF!</definedName>
    <definedName name="A4_9_7146_1_BUXSpaceXMinusXSpaceMAXSpaceXMinusXSpaceallXSpaceXMinusXSpaceCO2_4_10_REF__XMinus1_Gg_0" localSheetId="8" hidden="1">'Nickel (Ni)'!#REF!</definedName>
    <definedName name="A4_9_7146_1_BUXSpaceXMinusXSpaceMAXSpaceXMinusXSpaceallXSpaceXMinusXSpaceCO2_4_10_REF__XMinus1_Gg_0" localSheetId="10" hidden="1">'Selenium (Se)'!#REF!</definedName>
    <definedName name="A4_9_7146_1_BUXSpaceXMinusXSpaceMAXSpaceXMinusXSpaceallXSpaceXMinusXSpaceCO2_4_10_REF__XMinus1_Gg_0" localSheetId="11" hidden="1">'Zinc (Zn)'!#REF!</definedName>
    <definedName name="A4_9_7147_1_BUXSpaceXMinusXSpaceMAXSpaceXMinusXSpaceallXSpaceXMinusXSpaceCO2_4_10_REF__0_Gg_0" localSheetId="3" hidden="1">'Arsen (As)'!#REF!</definedName>
    <definedName name="A4_9_7147_1_BUXSpaceXMinusXSpaceMAXSpaceXMinusXSpaceallXSpaceXMinusXSpaceCO2_4_10_REF__0_Gg_0" localSheetId="4" hidden="1">'Cadmium (Cd)'!#REF!</definedName>
    <definedName name="A4_9_7147_1_BUXSpaceXMinusXSpaceMAXSpaceXMinusXSpaceallXSpaceXMinusXSpaceCO2_4_10_REF__0_Gg_0" localSheetId="6" hidden="1">'Chrome (Cr)'!#REF!</definedName>
    <definedName name="A4_9_7147_1_BUXSpaceXMinusXSpaceMAXSpaceXMinusXSpaceallXSpaceXMinusXSpaceCO2_4_10_REF__0_Gg_0" localSheetId="5" hidden="1">'Copper (Cu)'!#REF!</definedName>
    <definedName name="A4_9_7147_1_BUXSpaceXMinusXSpaceMAXSpaceXMinusXSpaceallXSpaceXMinusXSpaceCO2_4_10_REF__0_Gg_0" localSheetId="9" hidden="1">'Lead (Pb)'!#REF!</definedName>
    <definedName name="A4_9_7147_1_BUXSpaceXMinusXSpaceMAXSpaceXMinusXSpaceallXSpaceXMinusXSpaceCO2_4_10_REF__0_Gg_0" localSheetId="7" hidden="1">'Mercury (Hg)'!#REF!</definedName>
    <definedName name="A4_9_7147_1_BUXSpaceXMinusXSpaceMAXSpaceXMinusXSpaceallXSpaceXMinusXSpaceCO2_4_10_REF__0_Gg_0" localSheetId="8" hidden="1">'Nickel (Ni)'!#REF!</definedName>
    <definedName name="A4_9_7147_1_BUXSpaceXMinusXSpaceMAXSpaceXMinusXSpaceallXSpaceXMinusXSpaceCO2_4_10_REF__0_Gg_0" localSheetId="10" hidden="1">'Selenium (Se)'!#REF!</definedName>
    <definedName name="A4_9_7147_1_BUXSpaceXMinusXSpaceMAXSpaceXMinusXSpaceallXSpaceXMinusXSpaceCO2_4_10_REF__0_Gg_0" localSheetId="11" hidden="1">'Zinc (Zn)'!#REF!</definedName>
    <definedName name="A4_9_7148_1_BUXSpaceXMinusXSpaceMAXSpaceXMinusXSpaceallXSpaceXMinusXSpaceCO2_4_10_REF__1_Gg_0" localSheetId="3" hidden="1">'Arsen (As)'!#REF!</definedName>
    <definedName name="A4_9_7148_1_BUXSpaceXMinusXSpaceMAXSpaceXMinusXSpaceallXSpaceXMinusXSpaceCO2_4_10_REF__1_Gg_0" localSheetId="4" hidden="1">'Cadmium (Cd)'!#REF!</definedName>
    <definedName name="A4_9_7148_1_BUXSpaceXMinusXSpaceMAXSpaceXMinusXSpaceallXSpaceXMinusXSpaceCO2_4_10_REF__1_Gg_0" localSheetId="6" hidden="1">'Chrome (Cr)'!#REF!</definedName>
    <definedName name="A4_9_7148_1_BUXSpaceXMinusXSpaceMAXSpaceXMinusXSpaceallXSpaceXMinusXSpaceCO2_4_10_REF__1_Gg_0" localSheetId="5" hidden="1">'Copper (Cu)'!#REF!</definedName>
    <definedName name="A4_9_7148_1_BUXSpaceXMinusXSpaceMAXSpaceXMinusXSpaceallXSpaceXMinusXSpaceCO2_4_10_REF__1_Gg_0" localSheetId="9" hidden="1">'Lead (Pb)'!#REF!</definedName>
    <definedName name="A4_9_7148_1_BUXSpaceXMinusXSpaceMAXSpaceXMinusXSpaceallXSpaceXMinusXSpaceCO2_4_10_REF__1_Gg_0" localSheetId="7" hidden="1">'Mercury (Hg)'!#REF!</definedName>
    <definedName name="A4_9_7148_1_BUXSpaceXMinusXSpaceMAXSpaceXMinusXSpaceallXSpaceXMinusXSpaceCO2_4_10_REF__1_Gg_0" localSheetId="8" hidden="1">'Nickel (Ni)'!#REF!</definedName>
    <definedName name="A4_9_7148_1_BUXSpaceXMinusXSpaceMAXSpaceXMinusXSpaceallXSpaceXMinusXSpaceCO2_4_10_REF__1_Gg_0" localSheetId="10" hidden="1">'Selenium (Se)'!#REF!</definedName>
    <definedName name="A4_9_7148_1_BUXSpaceXMinusXSpaceMAXSpaceXMinusXSpaceallXSpaceXMinusXSpaceCO2_4_10_REF__1_Gg_0" localSheetId="11" hidden="1">'Zinc (Zn)'!#REF!</definedName>
    <definedName name="A4_9_7149_1_BUXSpaceXMinusXSpaceMAXSpaceXMinusXSpaceallXSpaceXMinusXSpaceCO2_4_10_REF__2_Gg_0" localSheetId="3" hidden="1">'Arsen (As)'!#REF!</definedName>
    <definedName name="A4_9_7149_1_BUXSpaceXMinusXSpaceMAXSpaceXMinusXSpaceallXSpaceXMinusXSpaceCO2_4_10_REF__2_Gg_0" localSheetId="4" hidden="1">'Cadmium (Cd)'!#REF!</definedName>
    <definedName name="A4_9_7149_1_BUXSpaceXMinusXSpaceMAXSpaceXMinusXSpaceallXSpaceXMinusXSpaceCO2_4_10_REF__2_Gg_0" localSheetId="6" hidden="1">'Chrome (Cr)'!#REF!</definedName>
    <definedName name="A4_9_7149_1_BUXSpaceXMinusXSpaceMAXSpaceXMinusXSpaceallXSpaceXMinusXSpaceCO2_4_10_REF__2_Gg_0" localSheetId="5" hidden="1">'Copper (Cu)'!#REF!</definedName>
    <definedName name="A4_9_7149_1_BUXSpaceXMinusXSpaceMAXSpaceXMinusXSpaceallXSpaceXMinusXSpaceCO2_4_10_REF__2_Gg_0" localSheetId="9" hidden="1">'Lead (Pb)'!#REF!</definedName>
    <definedName name="A4_9_7149_1_BUXSpaceXMinusXSpaceMAXSpaceXMinusXSpaceallXSpaceXMinusXSpaceCO2_4_10_REF__2_Gg_0" localSheetId="7" hidden="1">'Mercury (Hg)'!#REF!</definedName>
    <definedName name="A4_9_7149_1_BUXSpaceXMinusXSpaceMAXSpaceXMinusXSpaceallXSpaceXMinusXSpaceCO2_4_10_REF__2_Gg_0" localSheetId="8" hidden="1">'Nickel (Ni)'!#REF!</definedName>
    <definedName name="A4_9_7149_1_BUXSpaceXMinusXSpaceMAXSpaceXMinusXSpaceallXSpaceXMinusXSpaceCO2_4_10_REF__2_Gg_0" localSheetId="10" hidden="1">'Selenium (Se)'!#REF!</definedName>
    <definedName name="A4_9_7149_1_BUXSpaceXMinusXSpaceMAXSpaceXMinusXSpaceallXSpaceXMinusXSpaceCO2_4_10_REF__2_Gg_0" localSheetId="11" hidden="1">'Zinc (Zn)'!#REF!</definedName>
    <definedName name="A4_9_7150_1_BUXSpaceXMinusXSpaceMAXSpaceXMinusXSpaceallXSpaceXMinusXSpaceCO2_4_10_REF__3_Gg_0" localSheetId="3" hidden="1">'Arsen (As)'!#REF!</definedName>
    <definedName name="A4_9_7150_1_BUXSpaceXMinusXSpaceMAXSpaceXMinusXSpaceallXSpaceXMinusXSpaceCO2_4_10_REF__3_Gg_0" localSheetId="4" hidden="1">'Cadmium (Cd)'!#REF!</definedName>
    <definedName name="A4_9_7150_1_BUXSpaceXMinusXSpaceMAXSpaceXMinusXSpaceallXSpaceXMinusXSpaceCO2_4_10_REF__3_Gg_0" localSheetId="6" hidden="1">'Chrome (Cr)'!#REF!</definedName>
    <definedName name="A4_9_7150_1_BUXSpaceXMinusXSpaceMAXSpaceXMinusXSpaceallXSpaceXMinusXSpaceCO2_4_10_REF__3_Gg_0" localSheetId="5" hidden="1">'Copper (Cu)'!#REF!</definedName>
    <definedName name="A4_9_7150_1_BUXSpaceXMinusXSpaceMAXSpaceXMinusXSpaceallXSpaceXMinusXSpaceCO2_4_10_REF__3_Gg_0" localSheetId="9" hidden="1">'Lead (Pb)'!#REF!</definedName>
    <definedName name="A4_9_7150_1_BUXSpaceXMinusXSpaceMAXSpaceXMinusXSpaceallXSpaceXMinusXSpaceCO2_4_10_REF__3_Gg_0" localSheetId="7" hidden="1">'Mercury (Hg)'!#REF!</definedName>
    <definedName name="A4_9_7150_1_BUXSpaceXMinusXSpaceMAXSpaceXMinusXSpaceallXSpaceXMinusXSpaceCO2_4_10_REF__3_Gg_0" localSheetId="8" hidden="1">'Nickel (Ni)'!#REF!</definedName>
    <definedName name="A4_9_7150_1_BUXSpaceXMinusXSpaceMAXSpaceXMinusXSpaceallXSpaceXMinusXSpaceCO2_4_10_REF__3_Gg_0" localSheetId="10" hidden="1">'Selenium (Se)'!#REF!</definedName>
    <definedName name="A4_9_7150_1_BUXSpaceXMinusXSpaceMAXSpaceXMinusXSpaceallXSpaceXMinusXSpaceCO2_4_10_REF__3_Gg_0" localSheetId="11" hidden="1">'Zinc (Zn)'!#REF!</definedName>
    <definedName name="A4_9_7151_1_BUXSpaceXMinusXSpaceMAXSpaceXMinusXSpaceallXSpaceXMinusXSpaceCO2_4_10_REF__4_Gg_0" localSheetId="3" hidden="1">'Arsen (As)'!#REF!</definedName>
    <definedName name="A4_9_7151_1_BUXSpaceXMinusXSpaceMAXSpaceXMinusXSpaceallXSpaceXMinusXSpaceCO2_4_10_REF__4_Gg_0" localSheetId="4" hidden="1">'Cadmium (Cd)'!#REF!</definedName>
    <definedName name="A4_9_7151_1_BUXSpaceXMinusXSpaceMAXSpaceXMinusXSpaceallXSpaceXMinusXSpaceCO2_4_10_REF__4_Gg_0" localSheetId="6" hidden="1">'Chrome (Cr)'!#REF!</definedName>
    <definedName name="A4_9_7151_1_BUXSpaceXMinusXSpaceMAXSpaceXMinusXSpaceallXSpaceXMinusXSpaceCO2_4_10_REF__4_Gg_0" localSheetId="5" hidden="1">'Copper (Cu)'!#REF!</definedName>
    <definedName name="A4_9_7151_1_BUXSpaceXMinusXSpaceMAXSpaceXMinusXSpaceallXSpaceXMinusXSpaceCO2_4_10_REF__4_Gg_0" localSheetId="9" hidden="1">'Lead (Pb)'!#REF!</definedName>
    <definedName name="A4_9_7151_1_BUXSpaceXMinusXSpaceMAXSpaceXMinusXSpaceallXSpaceXMinusXSpaceCO2_4_10_REF__4_Gg_0" localSheetId="7" hidden="1">'Mercury (Hg)'!#REF!</definedName>
    <definedName name="A4_9_7151_1_BUXSpaceXMinusXSpaceMAXSpaceXMinusXSpaceallXSpaceXMinusXSpaceCO2_4_10_REF__4_Gg_0" localSheetId="8" hidden="1">'Nickel (Ni)'!#REF!</definedName>
    <definedName name="A4_9_7151_1_BUXSpaceXMinusXSpaceMAXSpaceXMinusXSpaceallXSpaceXMinusXSpaceCO2_4_10_REF__4_Gg_0" localSheetId="10" hidden="1">'Selenium (Se)'!#REF!</definedName>
    <definedName name="A4_9_7151_1_BUXSpaceXMinusXSpaceMAXSpaceXMinusXSpaceallXSpaceXMinusXSpaceCO2_4_10_REF__4_Gg_0" localSheetId="11" hidden="1">'Zinc (Zn)'!#REF!</definedName>
    <definedName name="A4_9_9725_1_1XSpaceAXSpace2XSpaceXMinusXSpaceallXSpaceXMinusXSpaceCO2_5_10_REF_REF_4_Gg_0" localSheetId="3" hidden="1">'Arsen (As)'!$R$11</definedName>
    <definedName name="A4_9_9725_1_1XSpaceAXSpace2XSpaceXMinusXSpaceallXSpaceXMinusXSpaceCO2_5_10_REF_REF_4_Gg_0" localSheetId="4" hidden="1">'Cadmium (Cd)'!$R$11</definedName>
    <definedName name="A4_9_9725_1_1XSpaceAXSpace2XSpaceXMinusXSpaceallXSpaceXMinusXSpaceCO2_5_10_REF_REF_4_Gg_0" localSheetId="6" hidden="1">'Chrome (Cr)'!$R$11</definedName>
    <definedName name="A4_9_9725_1_1XSpaceAXSpace2XSpaceXMinusXSpaceallXSpaceXMinusXSpaceCO2_5_10_REF_REF_4_Gg_0" localSheetId="5" hidden="1">'Copper (Cu)'!$R$11</definedName>
    <definedName name="A4_9_9725_1_1XSpaceAXSpace2XSpaceXMinusXSpaceallXSpaceXMinusXSpaceCO2_5_10_REF_REF_4_Gg_0" localSheetId="9" hidden="1">'Lead (Pb)'!$R$11</definedName>
    <definedName name="A4_9_9725_1_1XSpaceAXSpace2XSpaceXMinusXSpaceallXSpaceXMinusXSpaceCO2_5_10_REF_REF_4_Gg_0" localSheetId="7" hidden="1">'Mercury (Hg)'!$R$11</definedName>
    <definedName name="A4_9_9725_1_1XSpaceAXSpace2XSpaceXMinusXSpaceallXSpaceXMinusXSpaceCO2_5_10_REF_REF_4_Gg_0" localSheetId="8" hidden="1">'Nickel (Ni)'!$R$11</definedName>
    <definedName name="A4_9_9725_1_1XSpaceAXSpace2XSpaceXMinusXSpaceallXSpaceXMinusXSpaceCO2_5_10_REF_REF_4_Gg_0" localSheetId="10" hidden="1">'Selenium (Se)'!$R$11</definedName>
    <definedName name="A4_9_9725_1_1XSpaceAXSpace2XSpaceXMinusXSpaceallXSpaceXMinusXSpaceCO2_5_10_REF_REF_4_Gg_0" localSheetId="11" hidden="1">'Zinc (Zn)'!$R$11</definedName>
    <definedName name="A4_9_9726_1_1XSpaceAXSpace3XSpaceXMinusXSpaceallXSpaceXMinusXSpaceCO2_5_10_REF_REF_4_Gg_0" localSheetId="3" hidden="1">'Arsen (As)'!$R$12</definedName>
    <definedName name="A4_9_9726_1_1XSpaceAXSpace3XSpaceXMinusXSpaceallXSpaceXMinusXSpaceCO2_5_10_REF_REF_4_Gg_0" localSheetId="4" hidden="1">'Cadmium (Cd)'!$R$12</definedName>
    <definedName name="A4_9_9726_1_1XSpaceAXSpace3XSpaceXMinusXSpaceallXSpaceXMinusXSpaceCO2_5_10_REF_REF_4_Gg_0" localSheetId="6" hidden="1">'Chrome (Cr)'!$R$12</definedName>
    <definedName name="A4_9_9726_1_1XSpaceAXSpace3XSpaceXMinusXSpaceallXSpaceXMinusXSpaceCO2_5_10_REF_REF_4_Gg_0" localSheetId="5" hidden="1">'Copper (Cu)'!$R$12</definedName>
    <definedName name="A4_9_9726_1_1XSpaceAXSpace3XSpaceXMinusXSpaceallXSpaceXMinusXSpaceCO2_5_10_REF_REF_4_Gg_0" localSheetId="9" hidden="1">'Lead (Pb)'!$R$12</definedName>
    <definedName name="A4_9_9726_1_1XSpaceAXSpace3XSpaceXMinusXSpaceallXSpaceXMinusXSpaceCO2_5_10_REF_REF_4_Gg_0" localSheetId="7" hidden="1">'Mercury (Hg)'!$R$12</definedName>
    <definedName name="A4_9_9726_1_1XSpaceAXSpace3XSpaceXMinusXSpaceallXSpaceXMinusXSpaceCO2_5_10_REF_REF_4_Gg_0" localSheetId="8" hidden="1">'Nickel (Ni)'!$R$12</definedName>
    <definedName name="A4_9_9726_1_1XSpaceAXSpace3XSpaceXMinusXSpaceallXSpaceXMinusXSpaceCO2_5_10_REF_REF_4_Gg_0" localSheetId="10" hidden="1">'Selenium (Se)'!$R$12</definedName>
    <definedName name="A4_9_9726_1_1XSpaceAXSpace3XSpaceXMinusXSpaceallXSpaceXMinusXSpaceCO2_5_10_REF_REF_4_Gg_0" localSheetId="11" hidden="1">'Zinc (Zn)'!$R$12</definedName>
    <definedName name="A4_9_9727_1_1XSpaceAXSpace3XSpacebXSpaceXMinusXSpaceallXSpaceXMinusXSpaceCO2_5_10_REF_REF_4_Gg_0" localSheetId="3" hidden="1">'Arsen (As)'!$R$13</definedName>
    <definedName name="A4_9_9727_1_1XSpaceAXSpace3XSpacebXSpaceXMinusXSpaceallXSpaceXMinusXSpaceCO2_5_10_REF_REF_4_Gg_0" localSheetId="4" hidden="1">'Cadmium (Cd)'!$R$13</definedName>
    <definedName name="A4_9_9727_1_1XSpaceAXSpace3XSpacebXSpaceXMinusXSpaceallXSpaceXMinusXSpaceCO2_5_10_REF_REF_4_Gg_0" localSheetId="6" hidden="1">'Chrome (Cr)'!$R$13</definedName>
    <definedName name="A4_9_9727_1_1XSpaceAXSpace3XSpacebXSpaceXMinusXSpaceallXSpaceXMinusXSpaceCO2_5_10_REF_REF_4_Gg_0" localSheetId="5" hidden="1">'Copper (Cu)'!$R$13</definedName>
    <definedName name="A4_9_9727_1_1XSpaceAXSpace3XSpacebXSpaceXMinusXSpaceallXSpaceXMinusXSpaceCO2_5_10_REF_REF_4_Gg_0" localSheetId="9" hidden="1">'Lead (Pb)'!$R$13</definedName>
    <definedName name="A4_9_9727_1_1XSpaceAXSpace3XSpacebXSpaceXMinusXSpaceallXSpaceXMinusXSpaceCO2_5_10_REF_REF_4_Gg_0" localSheetId="7" hidden="1">'Mercury (Hg)'!$R$13</definedName>
    <definedName name="A4_9_9727_1_1XSpaceAXSpace3XSpacebXSpaceXMinusXSpaceallXSpaceXMinusXSpaceCO2_5_10_REF_REF_4_Gg_0" localSheetId="8" hidden="1">'Nickel (Ni)'!$R$13</definedName>
    <definedName name="A4_9_9727_1_1XSpaceAXSpace3XSpacebXSpaceXMinusXSpaceallXSpaceXMinusXSpaceCO2_5_10_REF_REF_4_Gg_0" localSheetId="10" hidden="1">'Selenium (Se)'!$R$13</definedName>
    <definedName name="A4_9_9727_1_1XSpaceAXSpace3XSpacebXSpaceXMinusXSpaceallXSpaceXMinusXSpaceCO2_5_10_REF_REF_4_Gg_0" localSheetId="11" hidden="1">'Zinc (Zn)'!$R$13</definedName>
    <definedName name="A4_9_9728_1_1XSpaceAXSpace4XSpaceXMinusXSpaceallXSpaceXMinusXSpaceCO2_5_10_REF_REF_4_Gg_0" localSheetId="3" hidden="1">'Arsen (As)'!$R$14</definedName>
    <definedName name="A4_9_9728_1_1XSpaceAXSpace4XSpaceXMinusXSpaceallXSpaceXMinusXSpaceCO2_5_10_REF_REF_4_Gg_0" localSheetId="4" hidden="1">'Cadmium (Cd)'!$R$14</definedName>
    <definedName name="A4_9_9728_1_1XSpaceAXSpace4XSpaceXMinusXSpaceallXSpaceXMinusXSpaceCO2_5_10_REF_REF_4_Gg_0" localSheetId="6" hidden="1">'Chrome (Cr)'!$R$14</definedName>
    <definedName name="A4_9_9728_1_1XSpaceAXSpace4XSpaceXMinusXSpaceallXSpaceXMinusXSpaceCO2_5_10_REF_REF_4_Gg_0" localSheetId="5" hidden="1">'Copper (Cu)'!$R$14</definedName>
    <definedName name="A4_9_9728_1_1XSpaceAXSpace4XSpaceXMinusXSpaceallXSpaceXMinusXSpaceCO2_5_10_REF_REF_4_Gg_0" localSheetId="9" hidden="1">'Lead (Pb)'!$R$14</definedName>
    <definedName name="A4_9_9728_1_1XSpaceAXSpace4XSpaceXMinusXSpaceallXSpaceXMinusXSpaceCO2_5_10_REF_REF_4_Gg_0" localSheetId="7" hidden="1">'Mercury (Hg)'!$R$14</definedName>
    <definedName name="A4_9_9728_1_1XSpaceAXSpace4XSpaceXMinusXSpaceallXSpaceXMinusXSpaceCO2_5_10_REF_REF_4_Gg_0" localSheetId="8" hidden="1">'Nickel (Ni)'!$R$14</definedName>
    <definedName name="A4_9_9728_1_1XSpaceAXSpace4XSpaceXMinusXSpaceallXSpaceXMinusXSpaceCO2_5_10_REF_REF_4_Gg_0" localSheetId="10" hidden="1">'Selenium (Se)'!$R$14</definedName>
    <definedName name="A4_9_9728_1_1XSpaceAXSpace4XSpaceXMinusXSpaceallXSpaceXMinusXSpaceCO2_5_10_REF_REF_4_Gg_0" localSheetId="11" hidden="1">'Zinc (Zn)'!$R$14</definedName>
    <definedName name="A4_9_9729_1_1XSpaceAXSpace4XSpaceXSpaceXMinusXSpaceallXSpaceXMinusXSpaceCO2XSpaceXMinusXSpaceCommercial_5_10_REF_REF_4_Gg_0" localSheetId="3" hidden="1">'Arsen (As)'!$R$15</definedName>
    <definedName name="A4_9_9729_1_1XSpaceAXSpace4XSpaceXSpaceXMinusXSpaceallXSpaceXMinusXSpaceCO2XSpaceXMinusXSpaceCommercial_5_10_REF_REF_4_Gg_0" localSheetId="4" hidden="1">'Cadmium (Cd)'!$R$15</definedName>
    <definedName name="A4_9_9729_1_1XSpaceAXSpace4XSpaceXSpaceXMinusXSpaceallXSpaceXMinusXSpaceCO2XSpaceXMinusXSpaceCommercial_5_10_REF_REF_4_Gg_0" localSheetId="6" hidden="1">'Chrome (Cr)'!$R$15</definedName>
    <definedName name="A4_9_9729_1_1XSpaceAXSpace4XSpaceXSpaceXMinusXSpaceallXSpaceXMinusXSpaceCO2XSpaceXMinusXSpaceCommercial_5_10_REF_REF_4_Gg_0" localSheetId="5" hidden="1">'Copper (Cu)'!$R$15</definedName>
    <definedName name="A4_9_9729_1_1XSpaceAXSpace4XSpaceXSpaceXMinusXSpaceallXSpaceXMinusXSpaceCO2XSpaceXMinusXSpaceCommercial_5_10_REF_REF_4_Gg_0" localSheetId="9" hidden="1">'Lead (Pb)'!$R$15</definedName>
    <definedName name="A4_9_9729_1_1XSpaceAXSpace4XSpaceXSpaceXMinusXSpaceallXSpaceXMinusXSpaceCO2XSpaceXMinusXSpaceCommercial_5_10_REF_REF_4_Gg_0" localSheetId="7" hidden="1">'Mercury (Hg)'!$R$15</definedName>
    <definedName name="A4_9_9729_1_1XSpaceAXSpace4XSpaceXSpaceXMinusXSpaceallXSpaceXMinusXSpaceCO2XSpaceXMinusXSpaceCommercial_5_10_REF_REF_4_Gg_0" localSheetId="8" hidden="1">'Nickel (Ni)'!$R$15</definedName>
    <definedName name="A4_9_9729_1_1XSpaceAXSpace4XSpaceXSpaceXMinusXSpaceallXSpaceXMinusXSpaceCO2XSpaceXMinusXSpaceCommercial_5_10_REF_REF_4_Gg_0" localSheetId="10" hidden="1">'Selenium (Se)'!$R$15</definedName>
    <definedName name="A4_9_9729_1_1XSpaceAXSpace4XSpaceXSpaceXMinusXSpaceallXSpaceXMinusXSpaceCO2XSpaceXMinusXSpaceCommercial_5_10_REF_REF_4_Gg_0" localSheetId="11" hidden="1">'Zinc (Zn)'!$R$15</definedName>
    <definedName name="A4_9_9730_1_1XSpaceAXSpace4XSpaceXSpaceXMinusXSpaceallXSpaceXMinusXSpaceCO2XSpaceXMinusXSpaceresidential_5_10_REF_REF_4_Gg_0" localSheetId="3" hidden="1">'Arsen (As)'!$R$16</definedName>
    <definedName name="A4_9_9730_1_1XSpaceAXSpace4XSpaceXSpaceXMinusXSpaceallXSpaceXMinusXSpaceCO2XSpaceXMinusXSpaceresidential_5_10_REF_REF_4_Gg_0" localSheetId="4" hidden="1">'Cadmium (Cd)'!$R$16</definedName>
    <definedName name="A4_9_9730_1_1XSpaceAXSpace4XSpaceXSpaceXMinusXSpaceallXSpaceXMinusXSpaceCO2XSpaceXMinusXSpaceresidential_5_10_REF_REF_4_Gg_0" localSheetId="6" hidden="1">'Chrome (Cr)'!$R$16</definedName>
    <definedName name="A4_9_9730_1_1XSpaceAXSpace4XSpaceXSpaceXMinusXSpaceallXSpaceXMinusXSpaceCO2XSpaceXMinusXSpaceresidential_5_10_REF_REF_4_Gg_0" localSheetId="5" hidden="1">'Copper (Cu)'!$R$16</definedName>
    <definedName name="A4_9_9730_1_1XSpaceAXSpace4XSpaceXSpaceXMinusXSpaceallXSpaceXMinusXSpaceCO2XSpaceXMinusXSpaceresidential_5_10_REF_REF_4_Gg_0" localSheetId="9" hidden="1">'Lead (Pb)'!$R$16</definedName>
    <definedName name="A4_9_9730_1_1XSpaceAXSpace4XSpaceXSpaceXMinusXSpaceallXSpaceXMinusXSpaceCO2XSpaceXMinusXSpaceresidential_5_10_REF_REF_4_Gg_0" localSheetId="7" hidden="1">'Mercury (Hg)'!$R$16</definedName>
    <definedName name="A4_9_9730_1_1XSpaceAXSpace4XSpaceXSpaceXMinusXSpaceallXSpaceXMinusXSpaceCO2XSpaceXMinusXSpaceresidential_5_10_REF_REF_4_Gg_0" localSheetId="8" hidden="1">'Nickel (Ni)'!$R$16</definedName>
    <definedName name="A4_9_9730_1_1XSpaceAXSpace4XSpaceXSpaceXMinusXSpaceallXSpaceXMinusXSpaceCO2XSpaceXMinusXSpaceresidential_5_10_REF_REF_4_Gg_0" localSheetId="10" hidden="1">'Selenium (Se)'!$R$16</definedName>
    <definedName name="A4_9_9730_1_1XSpaceAXSpace4XSpaceXSpaceXMinusXSpaceallXSpaceXMinusXSpaceCO2XSpaceXMinusXSpaceresidential_5_10_REF_REF_4_Gg_0" localSheetId="11" hidden="1">'Zinc (Zn)'!$R$16</definedName>
    <definedName name="A4_9_9731_1_1XSpaceAXSpace5XSpaceXMinusXSpaceallXSpaceXMinusXSpaceCO2_5_10_REF_REF_4_Gg_0" localSheetId="3" hidden="1">'Arsen (As)'!$R$17</definedName>
    <definedName name="A4_9_9731_1_1XSpaceAXSpace5XSpaceXMinusXSpaceallXSpaceXMinusXSpaceCO2_5_10_REF_REF_4_Gg_0" localSheetId="4" hidden="1">'Cadmium (Cd)'!$R$17</definedName>
    <definedName name="A4_9_9731_1_1XSpaceAXSpace5XSpaceXMinusXSpaceallXSpaceXMinusXSpaceCO2_5_10_REF_REF_4_Gg_0" localSheetId="6" hidden="1">'Chrome (Cr)'!$R$17</definedName>
    <definedName name="A4_9_9731_1_1XSpaceAXSpace5XSpaceXMinusXSpaceallXSpaceXMinusXSpaceCO2_5_10_REF_REF_4_Gg_0" localSheetId="5" hidden="1">'Copper (Cu)'!$R$17</definedName>
    <definedName name="A4_9_9731_1_1XSpaceAXSpace5XSpaceXMinusXSpaceallXSpaceXMinusXSpaceCO2_5_10_REF_REF_4_Gg_0" localSheetId="9" hidden="1">'Lead (Pb)'!$R$17</definedName>
    <definedName name="A4_9_9731_1_1XSpaceAXSpace5XSpaceXMinusXSpaceallXSpaceXMinusXSpaceCO2_5_10_REF_REF_4_Gg_0" localSheetId="7" hidden="1">'Mercury (Hg)'!$R$17</definedName>
    <definedName name="A4_9_9731_1_1XSpaceAXSpace5XSpaceXMinusXSpaceallXSpaceXMinusXSpaceCO2_5_10_REF_REF_4_Gg_0" localSheetId="8" hidden="1">'Nickel (Ni)'!$R$17</definedName>
    <definedName name="A4_9_9731_1_1XSpaceAXSpace5XSpaceXMinusXSpaceallXSpaceXMinusXSpaceCO2_5_10_REF_REF_4_Gg_0" localSheetId="10" hidden="1">'Selenium (Se)'!$R$17</definedName>
    <definedName name="A4_9_9731_1_1XSpaceAXSpace5XSpaceXMinusXSpaceallXSpaceXMinusXSpaceCO2_5_10_REF_REF_4_Gg_0" localSheetId="11" hidden="1">'Zinc (Zn)'!$R$17</definedName>
    <definedName name="A4_9_9734_1_2XSpaceAXSpaceXMinusXSpaceallXSpaceXMinusXSpaceCO2_5_10_REF_REF_4_Gg_0" localSheetId="3" hidden="1">'Arsen (As)'!$R$22</definedName>
    <definedName name="A4_9_9734_1_2XSpaceAXSpaceXMinusXSpaceallXSpaceXMinusXSpaceCO2_5_10_REF_REF_4_Gg_0" localSheetId="4" hidden="1">'Cadmium (Cd)'!$R$22</definedName>
    <definedName name="A4_9_9734_1_2XSpaceAXSpaceXMinusXSpaceallXSpaceXMinusXSpaceCO2_5_10_REF_REF_4_Gg_0" localSheetId="6" hidden="1">'Chrome (Cr)'!$R$22</definedName>
    <definedName name="A4_9_9734_1_2XSpaceAXSpaceXMinusXSpaceallXSpaceXMinusXSpaceCO2_5_10_REF_REF_4_Gg_0" localSheetId="5" hidden="1">'Copper (Cu)'!$R$22</definedName>
    <definedName name="A4_9_9734_1_2XSpaceAXSpaceXMinusXSpaceallXSpaceXMinusXSpaceCO2_5_10_REF_REF_4_Gg_0" localSheetId="9" hidden="1">'Lead (Pb)'!$R$22</definedName>
    <definedName name="A4_9_9734_1_2XSpaceAXSpaceXMinusXSpaceallXSpaceXMinusXSpaceCO2_5_10_REF_REF_4_Gg_0" localSheetId="7" hidden="1">'Mercury (Hg)'!$R$22</definedName>
    <definedName name="A4_9_9734_1_2XSpaceAXSpaceXMinusXSpaceallXSpaceXMinusXSpaceCO2_5_10_REF_REF_4_Gg_0" localSheetId="8" hidden="1">'Nickel (Ni)'!$R$22</definedName>
    <definedName name="A4_9_9734_1_2XSpaceAXSpaceXMinusXSpaceallXSpaceXMinusXSpaceCO2_5_10_REF_REF_4_Gg_0" localSheetId="10" hidden="1">'Selenium (Se)'!$R$22</definedName>
    <definedName name="A4_9_9734_1_2XSpaceAXSpaceXMinusXSpaceallXSpaceXMinusXSpaceCO2_5_10_REF_REF_4_Gg_0" localSheetId="11" hidden="1">'Zinc (Zn)'!$R$22</definedName>
    <definedName name="A4_9_9735_1_2XSpaceBXSpaceXMinusXSpaceallXSpaceXMinusXSpaceCO2_5_10_REF_REF_4_Gg_0" localSheetId="3" hidden="1">'Arsen (As)'!$R$23</definedName>
    <definedName name="A4_9_9735_1_2XSpaceBXSpaceXMinusXSpaceallXSpaceXMinusXSpaceCO2_5_10_REF_REF_4_Gg_0" localSheetId="4" hidden="1">'Cadmium (Cd)'!$R$23</definedName>
    <definedName name="A4_9_9735_1_2XSpaceBXSpaceXMinusXSpaceallXSpaceXMinusXSpaceCO2_5_10_REF_REF_4_Gg_0" localSheetId="6" hidden="1">'Chrome (Cr)'!$R$23</definedName>
    <definedName name="A4_9_9735_1_2XSpaceBXSpaceXMinusXSpaceallXSpaceXMinusXSpaceCO2_5_10_REF_REF_4_Gg_0" localSheetId="5" hidden="1">'Copper (Cu)'!$R$23</definedName>
    <definedName name="A4_9_9735_1_2XSpaceBXSpaceXMinusXSpaceallXSpaceXMinusXSpaceCO2_5_10_REF_REF_4_Gg_0" localSheetId="9" hidden="1">'Lead (Pb)'!$R$23</definedName>
    <definedName name="A4_9_9735_1_2XSpaceBXSpaceXMinusXSpaceallXSpaceXMinusXSpaceCO2_5_10_REF_REF_4_Gg_0" localSheetId="7" hidden="1">'Mercury (Hg)'!$R$23</definedName>
    <definedName name="A4_9_9735_1_2XSpaceBXSpaceXMinusXSpaceallXSpaceXMinusXSpaceCO2_5_10_REF_REF_4_Gg_0" localSheetId="8" hidden="1">'Nickel (Ni)'!$R$23</definedName>
    <definedName name="A4_9_9735_1_2XSpaceBXSpaceXMinusXSpaceallXSpaceXMinusXSpaceCO2_5_10_REF_REF_4_Gg_0" localSheetId="10" hidden="1">'Selenium (Se)'!$R$23</definedName>
    <definedName name="A4_9_9735_1_2XSpaceBXSpaceXMinusXSpaceallXSpaceXMinusXSpaceCO2_5_10_REF_REF_4_Gg_0" localSheetId="11" hidden="1">'Zinc (Zn)'!$R$23</definedName>
    <definedName name="A4_9_9736_1_2XSpaceCXSpaceXMinusXSpaceallXSpaceXMinusXSpaceCO2_5_10_REF_REF_4_Gg_0" localSheetId="3" hidden="1">'Arsen (As)'!$R$24</definedName>
    <definedName name="A4_9_9736_1_2XSpaceCXSpaceXMinusXSpaceallXSpaceXMinusXSpaceCO2_5_10_REF_REF_4_Gg_0" localSheetId="4" hidden="1">'Cadmium (Cd)'!$R$24</definedName>
    <definedName name="A4_9_9736_1_2XSpaceCXSpaceXMinusXSpaceallXSpaceXMinusXSpaceCO2_5_10_REF_REF_4_Gg_0" localSheetId="6" hidden="1">'Chrome (Cr)'!$R$24</definedName>
    <definedName name="A4_9_9736_1_2XSpaceCXSpaceXMinusXSpaceallXSpaceXMinusXSpaceCO2_5_10_REF_REF_4_Gg_0" localSheetId="5" hidden="1">'Copper (Cu)'!$R$24</definedName>
    <definedName name="A4_9_9736_1_2XSpaceCXSpaceXMinusXSpaceallXSpaceXMinusXSpaceCO2_5_10_REF_REF_4_Gg_0" localSheetId="9" hidden="1">'Lead (Pb)'!$R$24</definedName>
    <definedName name="A4_9_9736_1_2XSpaceCXSpaceXMinusXSpaceallXSpaceXMinusXSpaceCO2_5_10_REF_REF_4_Gg_0" localSheetId="7" hidden="1">'Mercury (Hg)'!$R$24</definedName>
    <definedName name="A4_9_9736_1_2XSpaceCXSpaceXMinusXSpaceallXSpaceXMinusXSpaceCO2_5_10_REF_REF_4_Gg_0" localSheetId="8" hidden="1">'Nickel (Ni)'!$R$24</definedName>
    <definedName name="A4_9_9736_1_2XSpaceCXSpaceXMinusXSpaceallXSpaceXMinusXSpaceCO2_5_10_REF_REF_4_Gg_0" localSheetId="10" hidden="1">'Selenium (Se)'!$R$24</definedName>
    <definedName name="A4_9_9736_1_2XSpaceCXSpaceXMinusXSpaceallXSpaceXMinusXSpaceCO2_5_10_REF_REF_4_Gg_0" localSheetId="11" hidden="1">'Zinc (Zn)'!$R$24</definedName>
    <definedName name="A4_9_9737_1_1XSpaceAXSpace2XSpaceXMinusXSpaceallXSpaceXMinusXSpaceCO2_5_10_REF_REF_4_Gg_0" localSheetId="3" hidden="1">'Arsen (As)'!$R$11</definedName>
    <definedName name="A4_9_9737_1_1XSpaceAXSpace2XSpaceXMinusXSpaceallXSpaceXMinusXSpaceCO2_5_10_REF_REF_4_Gg_0" localSheetId="4" hidden="1">'Cadmium (Cd)'!$R$11</definedName>
    <definedName name="A4_9_9737_1_1XSpaceAXSpace2XSpaceXMinusXSpaceallXSpaceXMinusXSpaceCO2_5_10_REF_REF_4_Gg_0" localSheetId="6" hidden="1">'Chrome (Cr)'!$R$11</definedName>
    <definedName name="A4_9_9737_1_1XSpaceAXSpace2XSpaceXMinusXSpaceallXSpaceXMinusXSpaceCO2_5_10_REF_REF_4_Gg_0" localSheetId="5" hidden="1">'Copper (Cu)'!$R$11</definedName>
    <definedName name="A4_9_9737_1_1XSpaceAXSpace2XSpaceXMinusXSpaceallXSpaceXMinusXSpaceCO2_5_10_REF_REF_4_Gg_0" localSheetId="9" hidden="1">'Lead (Pb)'!$R$11</definedName>
    <definedName name="A4_9_9737_1_1XSpaceAXSpace2XSpaceXMinusXSpaceallXSpaceXMinusXSpaceCO2_5_10_REF_REF_4_Gg_0" localSheetId="7" hidden="1">'Mercury (Hg)'!$R$11</definedName>
    <definedName name="A4_9_9737_1_1XSpaceAXSpace2XSpaceXMinusXSpaceallXSpaceXMinusXSpaceCO2_5_10_REF_REF_4_Gg_0" localSheetId="8" hidden="1">'Nickel (Ni)'!$R$11</definedName>
    <definedName name="A4_9_9737_1_1XSpaceAXSpace2XSpaceXMinusXSpaceallXSpaceXMinusXSpaceCO2_5_10_REF_REF_4_Gg_0" localSheetId="10" hidden="1">'Selenium (Se)'!$R$11</definedName>
    <definedName name="A4_9_9737_1_1XSpaceAXSpace2XSpaceXMinusXSpaceallXSpaceXMinusXSpaceCO2_5_10_REF_REF_4_Gg_0" localSheetId="11" hidden="1">'Zinc (Zn)'!$R$11</definedName>
    <definedName name="A4_9_9738_1_1XSpaceAXSpace3XSpaceXMinusXSpaceallXSpaceXMinusXSpaceCO2_5_10_REF_REF_4_Gg_0" localSheetId="3" hidden="1">'Arsen (As)'!$R$12</definedName>
    <definedName name="A4_9_9738_1_1XSpaceAXSpace3XSpaceXMinusXSpaceallXSpaceXMinusXSpaceCO2_5_10_REF_REF_4_Gg_0" localSheetId="4" hidden="1">'Cadmium (Cd)'!$R$12</definedName>
    <definedName name="A4_9_9738_1_1XSpaceAXSpace3XSpaceXMinusXSpaceallXSpaceXMinusXSpaceCO2_5_10_REF_REF_4_Gg_0" localSheetId="6" hidden="1">'Chrome (Cr)'!$R$12</definedName>
    <definedName name="A4_9_9738_1_1XSpaceAXSpace3XSpaceXMinusXSpaceallXSpaceXMinusXSpaceCO2_5_10_REF_REF_4_Gg_0" localSheetId="5" hidden="1">'Copper (Cu)'!$R$12</definedName>
    <definedName name="A4_9_9738_1_1XSpaceAXSpace3XSpaceXMinusXSpaceallXSpaceXMinusXSpaceCO2_5_10_REF_REF_4_Gg_0" localSheetId="9" hidden="1">'Lead (Pb)'!$R$12</definedName>
    <definedName name="A4_9_9738_1_1XSpaceAXSpace3XSpaceXMinusXSpaceallXSpaceXMinusXSpaceCO2_5_10_REF_REF_4_Gg_0" localSheetId="7" hidden="1">'Mercury (Hg)'!$R$12</definedName>
    <definedName name="A4_9_9738_1_1XSpaceAXSpace3XSpaceXMinusXSpaceallXSpaceXMinusXSpaceCO2_5_10_REF_REF_4_Gg_0" localSheetId="8" hidden="1">'Nickel (Ni)'!$R$12</definedName>
    <definedName name="A4_9_9738_1_1XSpaceAXSpace3XSpaceXMinusXSpaceallXSpaceXMinusXSpaceCO2_5_10_REF_REF_4_Gg_0" localSheetId="10" hidden="1">'Selenium (Se)'!$R$12</definedName>
    <definedName name="A4_9_9738_1_1XSpaceAXSpace3XSpaceXMinusXSpaceallXSpaceXMinusXSpaceCO2_5_10_REF_REF_4_Gg_0" localSheetId="11" hidden="1">'Zinc (Zn)'!$R$12</definedName>
    <definedName name="A4_9_9739_1_1XSpaceAXSpace3XSpacebXSpaceXMinusXSpaceallXSpaceXMinusXSpaceCO2_5_10_REF_REF_4_Gg_0" localSheetId="3" hidden="1">'Arsen (As)'!$R$13</definedName>
    <definedName name="A4_9_9739_1_1XSpaceAXSpace3XSpacebXSpaceXMinusXSpaceallXSpaceXMinusXSpaceCO2_5_10_REF_REF_4_Gg_0" localSheetId="4" hidden="1">'Cadmium (Cd)'!$R$13</definedName>
    <definedName name="A4_9_9739_1_1XSpaceAXSpace3XSpacebXSpaceXMinusXSpaceallXSpaceXMinusXSpaceCO2_5_10_REF_REF_4_Gg_0" localSheetId="6" hidden="1">'Chrome (Cr)'!$R$13</definedName>
    <definedName name="A4_9_9739_1_1XSpaceAXSpace3XSpacebXSpaceXMinusXSpaceallXSpaceXMinusXSpaceCO2_5_10_REF_REF_4_Gg_0" localSheetId="5" hidden="1">'Copper (Cu)'!$R$13</definedName>
    <definedName name="A4_9_9739_1_1XSpaceAXSpace3XSpacebXSpaceXMinusXSpaceallXSpaceXMinusXSpaceCO2_5_10_REF_REF_4_Gg_0" localSheetId="9" hidden="1">'Lead (Pb)'!$R$13</definedName>
    <definedName name="A4_9_9739_1_1XSpaceAXSpace3XSpacebXSpaceXMinusXSpaceallXSpaceXMinusXSpaceCO2_5_10_REF_REF_4_Gg_0" localSheetId="7" hidden="1">'Mercury (Hg)'!$R$13</definedName>
    <definedName name="A4_9_9739_1_1XSpaceAXSpace3XSpacebXSpaceXMinusXSpaceallXSpaceXMinusXSpaceCO2_5_10_REF_REF_4_Gg_0" localSheetId="8" hidden="1">'Nickel (Ni)'!$R$13</definedName>
    <definedName name="A4_9_9739_1_1XSpaceAXSpace3XSpacebXSpaceXMinusXSpaceallXSpaceXMinusXSpaceCO2_5_10_REF_REF_4_Gg_0" localSheetId="10" hidden="1">'Selenium (Se)'!$R$13</definedName>
    <definedName name="A4_9_9739_1_1XSpaceAXSpace3XSpacebXSpaceXMinusXSpaceallXSpaceXMinusXSpaceCO2_5_10_REF_REF_4_Gg_0" localSheetId="11" hidden="1">'Zinc (Zn)'!$R$13</definedName>
    <definedName name="A4_9_9740_1_1XSpaceAXSpace4XSpaceXMinusXSpaceallXSpaceXMinusXSpaceCO2_5_10_REF_REF_4_Gg_0" localSheetId="3" hidden="1">'Arsen (As)'!$R$14</definedName>
    <definedName name="A4_9_9740_1_1XSpaceAXSpace4XSpaceXMinusXSpaceallXSpaceXMinusXSpaceCO2_5_10_REF_REF_4_Gg_0" localSheetId="4" hidden="1">'Cadmium (Cd)'!$R$14</definedName>
    <definedName name="A4_9_9740_1_1XSpaceAXSpace4XSpaceXMinusXSpaceallXSpaceXMinusXSpaceCO2_5_10_REF_REF_4_Gg_0" localSheetId="6" hidden="1">'Chrome (Cr)'!$R$14</definedName>
    <definedName name="A4_9_9740_1_1XSpaceAXSpace4XSpaceXMinusXSpaceallXSpaceXMinusXSpaceCO2_5_10_REF_REF_4_Gg_0" localSheetId="5" hidden="1">'Copper (Cu)'!$R$14</definedName>
    <definedName name="A4_9_9740_1_1XSpaceAXSpace4XSpaceXMinusXSpaceallXSpaceXMinusXSpaceCO2_5_10_REF_REF_4_Gg_0" localSheetId="9" hidden="1">'Lead (Pb)'!$R$14</definedName>
    <definedName name="A4_9_9740_1_1XSpaceAXSpace4XSpaceXMinusXSpaceallXSpaceXMinusXSpaceCO2_5_10_REF_REF_4_Gg_0" localSheetId="7" hidden="1">'Mercury (Hg)'!$R$14</definedName>
    <definedName name="A4_9_9740_1_1XSpaceAXSpace4XSpaceXMinusXSpaceallXSpaceXMinusXSpaceCO2_5_10_REF_REF_4_Gg_0" localSheetId="8" hidden="1">'Nickel (Ni)'!$R$14</definedName>
    <definedName name="A4_9_9740_1_1XSpaceAXSpace4XSpaceXMinusXSpaceallXSpaceXMinusXSpaceCO2_5_10_REF_REF_4_Gg_0" localSheetId="10" hidden="1">'Selenium (Se)'!$R$14</definedName>
    <definedName name="A4_9_9740_1_1XSpaceAXSpace4XSpaceXMinusXSpaceallXSpaceXMinusXSpaceCO2_5_10_REF_REF_4_Gg_0" localSheetId="11" hidden="1">'Zinc (Zn)'!$R$14</definedName>
    <definedName name="A4_9_9741_1_1XSpaceAXSpace4XSpaceXSpaceXMinusXSpaceallXSpaceXMinusXSpaceCO2XSpaceXMinusXSpaceCommercial_5_10_REF_REF_4_Gg_0" localSheetId="3" hidden="1">'Arsen (As)'!$R$15</definedName>
    <definedName name="A4_9_9741_1_1XSpaceAXSpace4XSpaceXSpaceXMinusXSpaceallXSpaceXMinusXSpaceCO2XSpaceXMinusXSpaceCommercial_5_10_REF_REF_4_Gg_0" localSheetId="4" hidden="1">'Cadmium (Cd)'!$R$15</definedName>
    <definedName name="A4_9_9741_1_1XSpaceAXSpace4XSpaceXSpaceXMinusXSpaceallXSpaceXMinusXSpaceCO2XSpaceXMinusXSpaceCommercial_5_10_REF_REF_4_Gg_0" localSheetId="6" hidden="1">'Chrome (Cr)'!$R$15</definedName>
    <definedName name="A4_9_9741_1_1XSpaceAXSpace4XSpaceXSpaceXMinusXSpaceallXSpaceXMinusXSpaceCO2XSpaceXMinusXSpaceCommercial_5_10_REF_REF_4_Gg_0" localSheetId="5" hidden="1">'Copper (Cu)'!$R$15</definedName>
    <definedName name="A4_9_9741_1_1XSpaceAXSpace4XSpaceXSpaceXMinusXSpaceallXSpaceXMinusXSpaceCO2XSpaceXMinusXSpaceCommercial_5_10_REF_REF_4_Gg_0" localSheetId="9" hidden="1">'Lead (Pb)'!$R$15</definedName>
    <definedName name="A4_9_9741_1_1XSpaceAXSpace4XSpaceXSpaceXMinusXSpaceallXSpaceXMinusXSpaceCO2XSpaceXMinusXSpaceCommercial_5_10_REF_REF_4_Gg_0" localSheetId="7" hidden="1">'Mercury (Hg)'!$R$15</definedName>
    <definedName name="A4_9_9741_1_1XSpaceAXSpace4XSpaceXSpaceXMinusXSpaceallXSpaceXMinusXSpaceCO2XSpaceXMinusXSpaceCommercial_5_10_REF_REF_4_Gg_0" localSheetId="8" hidden="1">'Nickel (Ni)'!$R$15</definedName>
    <definedName name="A4_9_9741_1_1XSpaceAXSpace4XSpaceXSpaceXMinusXSpaceallXSpaceXMinusXSpaceCO2XSpaceXMinusXSpaceCommercial_5_10_REF_REF_4_Gg_0" localSheetId="10" hidden="1">'Selenium (Se)'!$R$15</definedName>
    <definedName name="A4_9_9741_1_1XSpaceAXSpace4XSpaceXSpaceXMinusXSpaceallXSpaceXMinusXSpaceCO2XSpaceXMinusXSpaceCommercial_5_10_REF_REF_4_Gg_0" localSheetId="11" hidden="1">'Zinc (Zn)'!$R$15</definedName>
    <definedName name="A4_9_9742_1_1XSpaceAXSpace4XSpaceXSpaceXMinusXSpaceallXSpaceXMinusXSpaceCO2XSpaceXMinusXSpaceresidential_5_10_REF_REF_4_Gg_0" localSheetId="3" hidden="1">'Arsen (As)'!$R$16</definedName>
    <definedName name="A4_9_9742_1_1XSpaceAXSpace4XSpaceXSpaceXMinusXSpaceallXSpaceXMinusXSpaceCO2XSpaceXMinusXSpaceresidential_5_10_REF_REF_4_Gg_0" localSheetId="4" hidden="1">'Cadmium (Cd)'!$R$16</definedName>
    <definedName name="A4_9_9742_1_1XSpaceAXSpace4XSpaceXSpaceXMinusXSpaceallXSpaceXMinusXSpaceCO2XSpaceXMinusXSpaceresidential_5_10_REF_REF_4_Gg_0" localSheetId="6" hidden="1">'Chrome (Cr)'!$R$16</definedName>
    <definedName name="A4_9_9742_1_1XSpaceAXSpace4XSpaceXSpaceXMinusXSpaceallXSpaceXMinusXSpaceCO2XSpaceXMinusXSpaceresidential_5_10_REF_REF_4_Gg_0" localSheetId="5" hidden="1">'Copper (Cu)'!$R$16</definedName>
    <definedName name="A4_9_9742_1_1XSpaceAXSpace4XSpaceXSpaceXMinusXSpaceallXSpaceXMinusXSpaceCO2XSpaceXMinusXSpaceresidential_5_10_REF_REF_4_Gg_0" localSheetId="9" hidden="1">'Lead (Pb)'!$R$16</definedName>
    <definedName name="A4_9_9742_1_1XSpaceAXSpace4XSpaceXSpaceXMinusXSpaceallXSpaceXMinusXSpaceCO2XSpaceXMinusXSpaceresidential_5_10_REF_REF_4_Gg_0" localSheetId="7" hidden="1">'Mercury (Hg)'!$R$16</definedName>
    <definedName name="A4_9_9742_1_1XSpaceAXSpace4XSpaceXSpaceXMinusXSpaceallXSpaceXMinusXSpaceCO2XSpaceXMinusXSpaceresidential_5_10_REF_REF_4_Gg_0" localSheetId="8" hidden="1">'Nickel (Ni)'!$R$16</definedName>
    <definedName name="A4_9_9742_1_1XSpaceAXSpace4XSpaceXSpaceXMinusXSpaceallXSpaceXMinusXSpaceCO2XSpaceXMinusXSpaceresidential_5_10_REF_REF_4_Gg_0" localSheetId="10" hidden="1">'Selenium (Se)'!$R$16</definedName>
    <definedName name="A4_9_9742_1_1XSpaceAXSpace4XSpaceXSpaceXMinusXSpaceallXSpaceXMinusXSpaceCO2XSpaceXMinusXSpaceresidential_5_10_REF_REF_4_Gg_0" localSheetId="11" hidden="1">'Zinc (Zn)'!$R$16</definedName>
    <definedName name="A4_9_9743_1_1XSpaceAXSpace5XSpaceXMinusXSpaceallXSpaceXMinusXSpaceCO2_5_10_REF_REF_4_Gg_0" localSheetId="3" hidden="1">'Arsen (As)'!$R$17</definedName>
    <definedName name="A4_9_9743_1_1XSpaceAXSpace5XSpaceXMinusXSpaceallXSpaceXMinusXSpaceCO2_5_10_REF_REF_4_Gg_0" localSheetId="4" hidden="1">'Cadmium (Cd)'!$R$17</definedName>
    <definedName name="A4_9_9743_1_1XSpaceAXSpace5XSpaceXMinusXSpaceallXSpaceXMinusXSpaceCO2_5_10_REF_REF_4_Gg_0" localSheetId="6" hidden="1">'Chrome (Cr)'!$R$17</definedName>
    <definedName name="A4_9_9743_1_1XSpaceAXSpace5XSpaceXMinusXSpaceallXSpaceXMinusXSpaceCO2_5_10_REF_REF_4_Gg_0" localSheetId="5" hidden="1">'Copper (Cu)'!$R$17</definedName>
    <definedName name="A4_9_9743_1_1XSpaceAXSpace5XSpaceXMinusXSpaceallXSpaceXMinusXSpaceCO2_5_10_REF_REF_4_Gg_0" localSheetId="9" hidden="1">'Lead (Pb)'!$R$17</definedName>
    <definedName name="A4_9_9743_1_1XSpaceAXSpace5XSpaceXMinusXSpaceallXSpaceXMinusXSpaceCO2_5_10_REF_REF_4_Gg_0" localSheetId="7" hidden="1">'Mercury (Hg)'!$R$17</definedName>
    <definedName name="A4_9_9743_1_1XSpaceAXSpace5XSpaceXMinusXSpaceallXSpaceXMinusXSpaceCO2_5_10_REF_REF_4_Gg_0" localSheetId="8" hidden="1">'Nickel (Ni)'!$R$17</definedName>
    <definedName name="A4_9_9743_1_1XSpaceAXSpace5XSpaceXMinusXSpaceallXSpaceXMinusXSpaceCO2_5_10_REF_REF_4_Gg_0" localSheetId="10" hidden="1">'Selenium (Se)'!$R$17</definedName>
    <definedName name="A4_9_9743_1_1XSpaceAXSpace5XSpaceXMinusXSpaceallXSpaceXMinusXSpaceCO2_5_10_REF_REF_4_Gg_0" localSheetId="11" hidden="1">'Zinc (Zn)'!$R$17</definedName>
    <definedName name="A4_9_9746_1_2XSpaceAXSpaceXMinusXSpaceallXSpaceXMinusXSpaceCO2_5_10_REF_REF_4_Gg_0" localSheetId="3" hidden="1">'Arsen (As)'!$R$22</definedName>
    <definedName name="A4_9_9746_1_2XSpaceAXSpaceXMinusXSpaceallXSpaceXMinusXSpaceCO2_5_10_REF_REF_4_Gg_0" localSheetId="4" hidden="1">'Cadmium (Cd)'!$R$22</definedName>
    <definedName name="A4_9_9746_1_2XSpaceAXSpaceXMinusXSpaceallXSpaceXMinusXSpaceCO2_5_10_REF_REF_4_Gg_0" localSheetId="6" hidden="1">'Chrome (Cr)'!$R$22</definedName>
    <definedName name="A4_9_9746_1_2XSpaceAXSpaceXMinusXSpaceallXSpaceXMinusXSpaceCO2_5_10_REF_REF_4_Gg_0" localSheetId="5" hidden="1">'Copper (Cu)'!$R$22</definedName>
    <definedName name="A4_9_9746_1_2XSpaceAXSpaceXMinusXSpaceallXSpaceXMinusXSpaceCO2_5_10_REF_REF_4_Gg_0" localSheetId="9" hidden="1">'Lead (Pb)'!$R$22</definedName>
    <definedName name="A4_9_9746_1_2XSpaceAXSpaceXMinusXSpaceallXSpaceXMinusXSpaceCO2_5_10_REF_REF_4_Gg_0" localSheetId="7" hidden="1">'Mercury (Hg)'!$R$22</definedName>
    <definedName name="A4_9_9746_1_2XSpaceAXSpaceXMinusXSpaceallXSpaceXMinusXSpaceCO2_5_10_REF_REF_4_Gg_0" localSheetId="8" hidden="1">'Nickel (Ni)'!$R$22</definedName>
    <definedName name="A4_9_9746_1_2XSpaceAXSpaceXMinusXSpaceallXSpaceXMinusXSpaceCO2_5_10_REF_REF_4_Gg_0" localSheetId="10" hidden="1">'Selenium (Se)'!$R$22</definedName>
    <definedName name="A4_9_9746_1_2XSpaceAXSpaceXMinusXSpaceallXSpaceXMinusXSpaceCO2_5_10_REF_REF_4_Gg_0" localSheetId="11" hidden="1">'Zinc (Zn)'!$R$22</definedName>
    <definedName name="A4_9_9747_1_2XSpaceBXSpaceXMinusXSpaceallXSpaceXMinusXSpaceCO2_5_10_REF_REF_4_Gg_0" localSheetId="3" hidden="1">'Arsen (As)'!$R$23</definedName>
    <definedName name="A4_9_9747_1_2XSpaceBXSpaceXMinusXSpaceallXSpaceXMinusXSpaceCO2_5_10_REF_REF_4_Gg_0" localSheetId="4" hidden="1">'Cadmium (Cd)'!$R$23</definedName>
    <definedName name="A4_9_9747_1_2XSpaceBXSpaceXMinusXSpaceallXSpaceXMinusXSpaceCO2_5_10_REF_REF_4_Gg_0" localSheetId="6" hidden="1">'Chrome (Cr)'!$R$23</definedName>
    <definedName name="A4_9_9747_1_2XSpaceBXSpaceXMinusXSpaceallXSpaceXMinusXSpaceCO2_5_10_REF_REF_4_Gg_0" localSheetId="5" hidden="1">'Copper (Cu)'!$R$23</definedName>
    <definedName name="A4_9_9747_1_2XSpaceBXSpaceXMinusXSpaceallXSpaceXMinusXSpaceCO2_5_10_REF_REF_4_Gg_0" localSheetId="9" hidden="1">'Lead (Pb)'!$R$23</definedName>
    <definedName name="A4_9_9747_1_2XSpaceBXSpaceXMinusXSpaceallXSpaceXMinusXSpaceCO2_5_10_REF_REF_4_Gg_0" localSheetId="7" hidden="1">'Mercury (Hg)'!$R$23</definedName>
    <definedName name="A4_9_9747_1_2XSpaceBXSpaceXMinusXSpaceallXSpaceXMinusXSpaceCO2_5_10_REF_REF_4_Gg_0" localSheetId="8" hidden="1">'Nickel (Ni)'!$R$23</definedName>
    <definedName name="A4_9_9747_1_2XSpaceBXSpaceXMinusXSpaceallXSpaceXMinusXSpaceCO2_5_10_REF_REF_4_Gg_0" localSheetId="10" hidden="1">'Selenium (Se)'!$R$23</definedName>
    <definedName name="A4_9_9747_1_2XSpaceBXSpaceXMinusXSpaceallXSpaceXMinusXSpaceCO2_5_10_REF_REF_4_Gg_0" localSheetId="11" hidden="1">'Zinc (Zn)'!$R$23</definedName>
    <definedName name="A4_9_9748_1_2XSpaceCXSpaceXMinusXSpaceallXSpaceXMinusXSpaceCO2_5_10_REF_REF_4_Gg_0" localSheetId="3" hidden="1">'Arsen (As)'!$R$24</definedName>
    <definedName name="A4_9_9748_1_2XSpaceCXSpaceXMinusXSpaceallXSpaceXMinusXSpaceCO2_5_10_REF_REF_4_Gg_0" localSheetId="4" hidden="1">'Cadmium (Cd)'!$R$24</definedName>
    <definedName name="A4_9_9748_1_2XSpaceCXSpaceXMinusXSpaceallXSpaceXMinusXSpaceCO2_5_10_REF_REF_4_Gg_0" localSheetId="6" hidden="1">'Chrome (Cr)'!$R$24</definedName>
    <definedName name="A4_9_9748_1_2XSpaceCXSpaceXMinusXSpaceallXSpaceXMinusXSpaceCO2_5_10_REF_REF_4_Gg_0" localSheetId="5" hidden="1">'Copper (Cu)'!$R$24</definedName>
    <definedName name="A4_9_9748_1_2XSpaceCXSpaceXMinusXSpaceallXSpaceXMinusXSpaceCO2_5_10_REF_REF_4_Gg_0" localSheetId="9" hidden="1">'Lead (Pb)'!$R$24</definedName>
    <definedName name="A4_9_9748_1_2XSpaceCXSpaceXMinusXSpaceallXSpaceXMinusXSpaceCO2_5_10_REF_REF_4_Gg_0" localSheetId="7" hidden="1">'Mercury (Hg)'!$R$24</definedName>
    <definedName name="A4_9_9748_1_2XSpaceCXSpaceXMinusXSpaceallXSpaceXMinusXSpaceCO2_5_10_REF_REF_4_Gg_0" localSheetId="8" hidden="1">'Nickel (Ni)'!$R$24</definedName>
    <definedName name="A4_9_9748_1_2XSpaceCXSpaceXMinusXSpaceallXSpaceXMinusXSpaceCO2_5_10_REF_REF_4_Gg_0" localSheetId="10" hidden="1">'Selenium (Se)'!$R$24</definedName>
    <definedName name="A4_9_9748_1_2XSpaceCXSpaceXMinusXSpaceallXSpaceXMinusXSpaceCO2_5_10_REF_REF_4_Gg_0" localSheetId="11" hidden="1">'Zinc (Zn)'!$R$24</definedName>
    <definedName name="A4_9_9749_1_BUXSpaceXMinusXSpaceAVXSpaceXMinusXSpaceallXSpaceXMinusXSpaceCO2_4_10_REF__4_Gg_0" localSheetId="3" hidden="1">'Arsen (As)'!#REF!</definedName>
    <definedName name="A4_9_9749_1_BUXSpaceXMinusXSpaceAVXSpaceXMinusXSpaceallXSpaceXMinusXSpaceCO2_4_10_REF__4_Gg_0" localSheetId="4" hidden="1">'Cadmium (Cd)'!#REF!</definedName>
    <definedName name="A4_9_9749_1_BUXSpaceXMinusXSpaceAVXSpaceXMinusXSpaceallXSpaceXMinusXSpaceCO2_4_10_REF__4_Gg_0" localSheetId="6" hidden="1">'Chrome (Cr)'!#REF!</definedName>
    <definedName name="A4_9_9749_1_BUXSpaceXMinusXSpaceAVXSpaceXMinusXSpaceallXSpaceXMinusXSpaceCO2_4_10_REF__4_Gg_0" localSheetId="5" hidden="1">'Copper (Cu)'!#REF!</definedName>
    <definedName name="A4_9_9749_1_BUXSpaceXMinusXSpaceAVXSpaceXMinusXSpaceallXSpaceXMinusXSpaceCO2_4_10_REF__4_Gg_0" localSheetId="9" hidden="1">'Lead (Pb)'!#REF!</definedName>
    <definedName name="A4_9_9749_1_BUXSpaceXMinusXSpaceAVXSpaceXMinusXSpaceallXSpaceXMinusXSpaceCO2_4_10_REF__4_Gg_0" localSheetId="7" hidden="1">'Mercury (Hg)'!#REF!</definedName>
    <definedName name="A4_9_9749_1_BUXSpaceXMinusXSpaceAVXSpaceXMinusXSpaceallXSpaceXMinusXSpaceCO2_4_10_REF__4_Gg_0" localSheetId="8" hidden="1">'Nickel (Ni)'!#REF!</definedName>
    <definedName name="A4_9_9749_1_BUXSpaceXMinusXSpaceAVXSpaceXMinusXSpaceallXSpaceXMinusXSpaceCO2_4_10_REF__4_Gg_0" localSheetId="10" hidden="1">'Selenium (Se)'!#REF!</definedName>
    <definedName name="A4_9_9749_1_BUXSpaceXMinusXSpaceAVXSpaceXMinusXSpaceallXSpaceXMinusXSpaceCO2_4_10_REF__4_Gg_0" localSheetId="11" hidden="1">'Zinc (Zn)'!#REF!</definedName>
    <definedName name="A4_9_9750_1_BUXSpaceXMinusXSpaceMAXSpaceXMinusXSpaceallXSpaceXMinusXSpaceCO2_4_10_REF__4_Gg_0" localSheetId="3" hidden="1">'Arsen (As)'!#REF!</definedName>
    <definedName name="A4_9_9750_1_BUXSpaceXMinusXSpaceMAXSpaceXMinusXSpaceallXSpaceXMinusXSpaceCO2_4_10_REF__4_Gg_0" localSheetId="4" hidden="1">'Cadmium (Cd)'!#REF!</definedName>
    <definedName name="A4_9_9750_1_BUXSpaceXMinusXSpaceMAXSpaceXMinusXSpaceallXSpaceXMinusXSpaceCO2_4_10_REF__4_Gg_0" localSheetId="6" hidden="1">'Chrome (Cr)'!#REF!</definedName>
    <definedName name="A4_9_9750_1_BUXSpaceXMinusXSpaceMAXSpaceXMinusXSpaceallXSpaceXMinusXSpaceCO2_4_10_REF__4_Gg_0" localSheetId="5" hidden="1">'Copper (Cu)'!#REF!</definedName>
    <definedName name="A4_9_9750_1_BUXSpaceXMinusXSpaceMAXSpaceXMinusXSpaceallXSpaceXMinusXSpaceCO2_4_10_REF__4_Gg_0" localSheetId="9" hidden="1">'Lead (Pb)'!#REF!</definedName>
    <definedName name="A4_9_9750_1_BUXSpaceXMinusXSpaceMAXSpaceXMinusXSpaceallXSpaceXMinusXSpaceCO2_4_10_REF__4_Gg_0" localSheetId="7" hidden="1">'Mercury (Hg)'!#REF!</definedName>
    <definedName name="A4_9_9750_1_BUXSpaceXMinusXSpaceMAXSpaceXMinusXSpaceallXSpaceXMinusXSpaceCO2_4_10_REF__4_Gg_0" localSheetId="8" hidden="1">'Nickel (Ni)'!#REF!</definedName>
    <definedName name="A4_9_9750_1_BUXSpaceXMinusXSpaceMAXSpaceXMinusXSpaceallXSpaceXMinusXSpaceCO2_4_10_REF__4_Gg_0" localSheetId="10" hidden="1">'Selenium (Se)'!#REF!</definedName>
    <definedName name="A4_9_9750_1_BUXSpaceXMinusXSpaceMAXSpaceXMinusXSpaceallXSpaceXMinusXSpaceCO2_4_10_REF__4_Gg_0" localSheetId="11" hidden="1">'Zinc (Zn)'!#REF!</definedName>
    <definedName name="A4_9_9752_1_EMEXHBar2C3XHBarAs_4_10_REF__XMinus10_Mg_0" localSheetId="3" hidden="1">'Arsen (As)'!$D$24</definedName>
    <definedName name="A4_9_9753_1_EMEXHBar2C3XHBarAs_4_10_REF__XMinus9_Mg_0" localSheetId="3" hidden="1">'Arsen (As)'!$E$24</definedName>
    <definedName name="A4_9_9754_1_EMEXHBar2C3XHBarAs_4_10_REF__XMinus8_Mg_0" localSheetId="3" hidden="1">'Arsen (As)'!$F$24</definedName>
    <definedName name="A4_9_9755_1_EMEXHBar2C3XHBarAs_4_10_REF__XMinus7_Mg_0" localSheetId="3" hidden="1">'Arsen (As)'!$G$24</definedName>
    <definedName name="A4_9_9756_1_EMEXHBar2C3XHBarAs_4_10_REF__XMinus6_Mg_0" localSheetId="3" hidden="1">'Arsen (As)'!$H$24</definedName>
    <definedName name="A4_9_9757_1_EMEXHBar2C3XHBarAs_4_10_REF__XMinus5_Mg_0" localSheetId="3" hidden="1">'Arsen (As)'!$I$24</definedName>
    <definedName name="A4_9_9758_1_EMEXHBar2C3XHBarAs_4_10_REF__XMinus4_Mg_0" localSheetId="3" hidden="1">'Arsen (As)'!$J$24</definedName>
    <definedName name="A4_9_9759_1_EMEXHBar2C3XHBarAs_4_10_REF__XMinus3_Mg_0" localSheetId="3" hidden="1">'Arsen (As)'!$K$24</definedName>
    <definedName name="A4_9_9760_1_EMEXHBar2C3XHBarAs_4_10_REF__XMinus2_Mg_0" localSheetId="3" hidden="1">'Arsen (As)'!$L$24</definedName>
    <definedName name="A4_9_9761_1_EMEXHBar2C3XHBarAs_4_10_REF__XMinus1_Mg_0" localSheetId="3" hidden="1">'Arsen (As)'!$M$24</definedName>
    <definedName name="A4_9_9762_1_EMEXHBar2C3XHBarAs_4_10_REF__0_Mg_0" localSheetId="3" hidden="1">'Arsen (As)'!$N$24</definedName>
    <definedName name="A4_9_9763_1_EMEXHBar2C3XHBarAs_4_10_REF__1_Mg_0" localSheetId="3" hidden="1">'Arsen (As)'!$O$24</definedName>
    <definedName name="A4_9_9764_1_EMEXHBar2C3XHBarAs_4_10_REF__2_Mg_0" localSheetId="3" hidden="1">'Arsen (As)'!$P$24</definedName>
    <definedName name="A4_9_9765_1_EMEXHBar2C3XHBarAs_4_10_REF__3_Mg_0" localSheetId="3" hidden="1">'Arsen (As)'!$Q$24</definedName>
    <definedName name="A4_9_9766_1_EMEXHBar2C3XHBarAs_4_10_REF__4_Mg_0" localSheetId="3" hidden="1">'Arsen (As)'!$R$24</definedName>
    <definedName name="A4_9_9767_1_EMEXHBar2C3XHBarAs_4_10_REF__5_Mg_0" localSheetId="3" hidden="1">'Arsen (As)'!$S$24</definedName>
    <definedName name="A4_9_9768_1_EMEXHBar1A5aXHBarAs_4_10_REF__XMinus10_Mg_0" localSheetId="3" hidden="1">'Arsen (As)'!$D$17</definedName>
    <definedName name="A4_9_9769_1_EMEXHBar2C3XHBarAs_4_10_REF__XMinus10_Mg_0" localSheetId="3" hidden="1">'Arsen (As)'!$D$17</definedName>
    <definedName name="A4_9_9770_1_EMEXHBar1A5aXHBarAs_4_10_REF__XMinus10_Mg_0" localSheetId="3" hidden="1">'Arsen (As)'!$D$17</definedName>
    <definedName name="A4_9_9771_1_EMEXHBar1A5aXHBarAs_4_10_REF__XMinus9_Mg_0" localSheetId="3" hidden="1">'Arsen (As)'!$E$17</definedName>
    <definedName name="A4_9_9772_1_EMEXHBar1A5aXHBarAs_4_10_REF__XMinus8_Mg_0" localSheetId="3" hidden="1">'Arsen (As)'!$F$17</definedName>
    <definedName name="A4_9_9773_1_EMEXHBar1A5aXHBarAs_4_10_REF__XMinus7_Mg_0" localSheetId="3" hidden="1">'Arsen (As)'!$G$17</definedName>
    <definedName name="A4_9_9774_1_EMEXHBar1A5aXHBarAs_4_10_REF__XMinus6_Mg_0" localSheetId="3" hidden="1">'Arsen (As)'!$H$17</definedName>
    <definedName name="A4_9_9775_1_EMEXHBar1A5aXHBarAs_4_10_REF__XMinus5_Mg_0" localSheetId="3" hidden="1">'Arsen (As)'!$I$17</definedName>
    <definedName name="A4_9_9776_1_EMEXHBar1A5aXHBarAs_4_10_REF__XMinus4_Mg_0" localSheetId="3" hidden="1">'Arsen (As)'!$J$17</definedName>
    <definedName name="A4_9_9777_1_EMEXHBar1A5aXHBarAs_4_10_REF__XMinus3_Mg_0" localSheetId="3" hidden="1">'Arsen (As)'!$K$17</definedName>
    <definedName name="A4_9_9778_1_EMEXHBar1A5aXHBarAs_4_10_REF__XMinus2_Mg_0" localSheetId="3" hidden="1">'Arsen (As)'!$L$17</definedName>
    <definedName name="A4_9_9779_1_EMEXHBar1A5aXHBarAs_4_10_REF__XMinus1_Mg_0" localSheetId="3" hidden="1">'Arsen (As)'!$M$17</definedName>
    <definedName name="A4_9_9780_1_EMEXHBar1A5aXHBarAs_4_10_REF__0_Mg_0" localSheetId="3" hidden="1">'Arsen (As)'!$N$17</definedName>
    <definedName name="A4_9_9781_1_EMEXHBar1A5aXHBarAs_4_10_REF__1_Mg_0" localSheetId="3" hidden="1">'Arsen (As)'!$O$17</definedName>
    <definedName name="A4_9_9782_1_EMEXHBar1A5aXHBarAs_4_10_REF__2_Mg_0" localSheetId="3" hidden="1">'Arsen (As)'!$P$17</definedName>
    <definedName name="A4_9_9783_1_EMEXHBar1A5aXHBarAs_4_10_REF__3_Mg_0" localSheetId="3" hidden="1">'Arsen (As)'!$Q$17</definedName>
    <definedName name="A4_9_9784_1_EMEXHBar1A5aXHBarAs_4_10_REF__4_Mg_0" localSheetId="3" hidden="1">'Arsen (As)'!$R$17</definedName>
    <definedName name="A4_9_9786_1_EMEXHBar1A5aXHBarAs_4_10_REF__XMinus9_Mg_0" localSheetId="3" hidden="1">'Arsen (As)'!$E$17</definedName>
    <definedName name="A4_9_9787_1_EMEXHBar1A5aXHBarAs_4_10_REF__XMinus8_Mg_0" localSheetId="3" hidden="1">'Arsen (As)'!$F$17</definedName>
    <definedName name="A4_9_9788_1_EMEXHBar1A5aXHBarAs_4_10_REF__XMinus7_Mg_0" localSheetId="3" hidden="1">'Arsen (As)'!$G$17</definedName>
    <definedName name="A4_9_9789_1_EMEXHBar1A5aXHBarAs_4_10_REF__XMinus6_Mg_0" localSheetId="3" hidden="1">'Arsen (As)'!$H$17</definedName>
    <definedName name="A4_9_9790_1_EMEXHBar1A5aXHBarAs_4_10_REF__XMinus5_Mg_0" localSheetId="3" hidden="1">'Arsen (As)'!$I$17</definedName>
    <definedName name="A4_9_9791_1_EMEXHBar1A5aXHBarAs_4_10_REF__XMinus4_Mg_0" localSheetId="3" hidden="1">'Arsen (As)'!$J$17</definedName>
    <definedName name="A4_9_9792_1_EMEXHBar1A5aXHBarAs_4_10_REF__XMinus3_Mg_0" localSheetId="3" hidden="1">'Arsen (As)'!$K$17</definedName>
    <definedName name="A4_9_9793_1_EMEXHBar1A5aXHBarAs_4_10_REF__XMinus2_Mg_0" localSheetId="3" hidden="1">'Arsen (As)'!$L$17</definedName>
    <definedName name="A4_9_9794_1_EMEXHBar1A5aXHBarAs_4_10_REF__XMinus1_Mg_0" localSheetId="3" hidden="1">'Arsen (As)'!$M$17</definedName>
    <definedName name="A4_9_9795_1_EMEXHBar1A5aXHBarAs_4_10_REF__0_Mg_0" localSheetId="3" hidden="1">'Arsen (As)'!$N$17</definedName>
    <definedName name="A4_9_9796_1_EMEXHBar1A5aXHBarAs_4_10_REF__1_Mg_0" localSheetId="3" hidden="1">'Arsen (As)'!$O$17</definedName>
    <definedName name="A4_9_9797_1_EMEXHBar1A5aXHBarAs_4_10_REF__2_Mg_0" localSheetId="3" hidden="1">'Arsen (As)'!$P$17</definedName>
    <definedName name="A4_9_9798_1_EMEXHBar1A5aXHBarAs_4_10_REF__3_Mg_0" localSheetId="3" hidden="1">'Arsen (As)'!$Q$17</definedName>
    <definedName name="A4_9_9799_1_EMEXHBar1A5aXHBarAs_4_10_REF__4_Mg_0" localSheetId="3" hidden="1">'Arsen (As)'!$R$17</definedName>
    <definedName name="_xlnm.Print_Area" localSheetId="3">'Arsen (As)'!$A$1:$Y$70</definedName>
    <definedName name="_xlnm.Print_Area" localSheetId="4">'Cadmium (Cd)'!$A$1:$Y$69</definedName>
    <definedName name="_xlnm.Print_Area" localSheetId="6">'Chrome (Cr)'!$A$1:$Y$69</definedName>
    <definedName name="_xlnm.Print_Area" localSheetId="5">'Copper (Cu)'!$A$1:$Y$69</definedName>
    <definedName name="_xlnm.Print_Area" localSheetId="0">Deckblatt_Cover!$A$1:$C$51</definedName>
    <definedName name="_xlnm.Print_Area" localSheetId="9">'Lead (Pb)'!$A$1:$Y$69</definedName>
    <definedName name="_xlnm.Print_Area" localSheetId="7">'Mercury (Hg)'!$A$1:$Y$69</definedName>
    <definedName name="_xlnm.Print_Area" localSheetId="8">'Nickel (Ni)'!$A$1:$Y$70</definedName>
    <definedName name="_xlnm.Print_Area" localSheetId="10">'Selenium (Se)'!$A$1:$Y$69</definedName>
    <definedName name="_xlnm.Print_Area" localSheetId="1">Trend_Summary!$A$1:$W$47</definedName>
    <definedName name="_xlnm.Print_Area" localSheetId="11">'Zinc (Zn)'!$A$1:$Y$69</definedName>
    <definedName name="_xlnm.Print_Titles" localSheetId="3">'Arsen (As)'!$A:$B,'Arsen (As)'!$1:$6</definedName>
    <definedName name="_xlnm.Print_Titles" localSheetId="4">'Cadmium (Cd)'!$A:$B,'Cadmium (Cd)'!$1:$6</definedName>
    <definedName name="_xlnm.Print_Titles" localSheetId="6">'Chrome (Cr)'!$A:$B,'Chrome (Cr)'!$1:$6</definedName>
    <definedName name="_xlnm.Print_Titles" localSheetId="5">'Copper (Cu)'!$A:$B,'Copper (Cu)'!$1:$6</definedName>
    <definedName name="_xlnm.Print_Titles" localSheetId="9">'Lead (Pb)'!$A:$B,'Lead (Pb)'!$1:$6</definedName>
    <definedName name="_xlnm.Print_Titles" localSheetId="7">'Mercury (Hg)'!$A:$B,'Mercury (Hg)'!$1:$6</definedName>
    <definedName name="_xlnm.Print_Titles" localSheetId="8">'Nickel (Ni)'!$A:$B,'Nickel (Ni)'!$1:$6</definedName>
    <definedName name="_xlnm.Print_Titles" localSheetId="10">'Selenium (Se)'!$A:$B,'Selenium (Se)'!$1:$6</definedName>
    <definedName name="_xlnm.Print_Titles" localSheetId="1">Trend_Summary!$1:$6</definedName>
    <definedName name="_xlnm.Print_Titles" localSheetId="11">'Zinc (Zn)'!$A:$B,'Zinc (Zn)'!$1:$6</definedName>
    <definedName name="Titel_de">Deckblatt_Cover!$B$4</definedName>
    <definedName name="Titel_en">Deckblatt_Cover!$B$7</definedName>
  </definedNames>
  <calcPr calcId="125725" calcMode="manual" calcCompleted="0" calcOnSave="0"/>
</workbook>
</file>

<file path=xl/comments1.xml><?xml version="1.0" encoding="utf-8"?>
<comments xmlns="http://schemas.openxmlformats.org/spreadsheetml/2006/main">
  <authors>
    <author>Kevin Hausmann</author>
  </authors>
  <commentList>
    <comment ref="J3" authorId="0">
      <text>
        <r>
          <rPr>
            <b/>
            <sz val="8"/>
            <color indexed="81"/>
            <rFont val="Tahoma"/>
            <family val="2"/>
          </rPr>
          <t>Kevin Hausmann:</t>
        </r>
        <r>
          <rPr>
            <sz val="8"/>
            <color indexed="81"/>
            <rFont val="Tahoma"/>
            <family val="2"/>
          </rPr>
          <t xml:space="preserve">
1 Megagramm entspricht 1 Tonne oder 1000 Kilogramm</t>
        </r>
      </text>
    </comment>
  </commentList>
</comments>
</file>

<file path=xl/sharedStrings.xml><?xml version="1.0" encoding="utf-8"?>
<sst xmlns="http://schemas.openxmlformats.org/spreadsheetml/2006/main" count="1939" uniqueCount="209">
  <si>
    <t>1. Energy</t>
  </si>
  <si>
    <t xml:space="preserve">A. Fuel Combustion </t>
  </si>
  <si>
    <t>NE</t>
  </si>
  <si>
    <t xml:space="preserve">       thereof  Road transportation</t>
  </si>
  <si>
    <t xml:space="preserve">       thereof  Commercial / Institutional</t>
  </si>
  <si>
    <t xml:space="preserve">       thereof  Residential</t>
  </si>
  <si>
    <t>B. Fugitive Emissions from Fuels</t>
  </si>
  <si>
    <t>2.  Industrial Processes</t>
  </si>
  <si>
    <t>NO</t>
  </si>
  <si>
    <t>3.  Solvent and Other Product Use</t>
  </si>
  <si>
    <t>4.  Agriculture</t>
  </si>
  <si>
    <t>6.  Waste</t>
  </si>
  <si>
    <t>7.  Other (please specify)</t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</si>
  <si>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</si>
  <si>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</si>
  <si>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</si>
  <si>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</si>
  <si>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</si>
  <si>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</si>
  <si>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5.  Land Use, Land Use Change and Forestry</t>
  </si>
  <si>
    <t>UMWELTBUNDESAMT</t>
  </si>
  <si>
    <t>Impressum / Inprint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</si>
  <si>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</si>
  <si>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</si>
  <si>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</si>
  <si>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</si>
  <si>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</si>
  <si>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</si>
  <si>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</si>
  <si>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</si>
  <si>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</si>
  <si>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</si>
  <si>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</si>
  <si>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</si>
  <si>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</si>
  <si>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</si>
  <si>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GWP: Globales Treibhausgaspotential / Global Warming Potential</t>
  </si>
  <si>
    <t>Einheiten / Units</t>
  </si>
  <si>
    <t>1 Gigagramm (Gg) = 1000 Tonnen (kt)</t>
  </si>
  <si>
    <t>1 gigagram (Gg) = 1000 metric tons (kt)</t>
  </si>
  <si>
    <t>Emission Trends for Germany since 1990</t>
  </si>
  <si>
    <t>according to source categories</t>
  </si>
  <si>
    <t>1. Energy Industries</t>
  </si>
  <si>
    <t xml:space="preserve">2. Manufacturing Industries and  Construction                          </t>
  </si>
  <si>
    <t>3. Transport</t>
  </si>
  <si>
    <t>5. Other (military)</t>
  </si>
  <si>
    <t>1. Solid Fuels</t>
  </si>
  <si>
    <t>2. Oil and Natural Gas</t>
  </si>
  <si>
    <t>A. Mineral Products</t>
  </si>
  <si>
    <t>B. Chemical Industry</t>
  </si>
  <si>
    <t>C. Metal Production</t>
  </si>
  <si>
    <t xml:space="preserve">G. Other </t>
  </si>
  <si>
    <t>A. Enteric Fermentation</t>
  </si>
  <si>
    <t>C. Rice Cultivation</t>
  </si>
  <si>
    <t>E. Prescribed Burning of Savannas</t>
  </si>
  <si>
    <t>F. Field Burning of Agricultural Residues</t>
  </si>
  <si>
    <t>A. Solid Waste Disposal on Land</t>
  </si>
  <si>
    <t>B. Wastewater Handling</t>
  </si>
  <si>
    <t>D. Other</t>
  </si>
  <si>
    <t xml:space="preserve">(1) Informations about the used categorisation (Common Reporting Format): http://www.ipcc-nggip.iges.or.jp/public/gl/guidelin/ch1ri.pdf </t>
  </si>
  <si>
    <r>
      <t xml:space="preserve">Categories </t>
    </r>
    <r>
      <rPr>
        <b/>
        <vertAlign val="superscript"/>
        <sz val="10"/>
        <color indexed="8"/>
        <rFont val="Arial"/>
        <family val="2"/>
      </rPr>
      <t>(1)</t>
    </r>
  </si>
  <si>
    <r>
      <t>E. Production of Halocarbons and SF</t>
    </r>
    <r>
      <rPr>
        <b/>
        <vertAlign val="subscript"/>
        <sz val="10"/>
        <color indexed="8"/>
        <rFont val="Arial"/>
        <family val="2"/>
      </rPr>
      <t>6</t>
    </r>
  </si>
  <si>
    <r>
      <t>F. Consumption of Halocarbons and  SF</t>
    </r>
    <r>
      <rPr>
        <b/>
        <vertAlign val="subscript"/>
        <sz val="10"/>
        <color indexed="8"/>
        <rFont val="Arial"/>
        <family val="2"/>
      </rPr>
      <t>6</t>
    </r>
  </si>
  <si>
    <r>
      <t>G. Other</t>
    </r>
    <r>
      <rPr>
        <b/>
        <i/>
        <sz val="10"/>
        <rFont val="Times New Roman"/>
        <family val="1"/>
      </rPr>
      <t xml:space="preserve"> </t>
    </r>
  </si>
  <si>
    <t>Total National Emissions</t>
  </si>
  <si>
    <t>Nickel</t>
  </si>
  <si>
    <r>
      <t xml:space="preserve">4. Other Sectors </t>
    </r>
    <r>
      <rPr>
        <b/>
        <vertAlign val="superscript"/>
        <sz val="10"/>
        <color indexed="8"/>
        <rFont val="Arial"/>
        <family val="2"/>
      </rPr>
      <t>(2)</t>
    </r>
  </si>
  <si>
    <t>Nationale Trendtabellen für die deutsche Berichterstattung atmosphärischer Emissionen (Schwermetalle)</t>
  </si>
  <si>
    <t>National Trend Tables for the German Atmospheric Emission Reporting (Heavy Metals)</t>
  </si>
  <si>
    <t>(1) consistent year for comparison of changes, not according to reporting obligations</t>
  </si>
  <si>
    <t>including emissions from other small heating systems, as categorised by the "TA Luft", while "thereof Residental" is equal to CRF category 1.A.4.b "Residential", including</t>
  </si>
  <si>
    <t xml:space="preserve">emissions from residential small heating systems and residential mobile sources. </t>
  </si>
  <si>
    <t>Emissions from 1.A.4.c "Agriculture, forestry and fishing" are not reported separatly in this table, but are included in the sum of 1.A.4 "Other Sectors".</t>
  </si>
  <si>
    <t>(2) The classification of this category matches the IPCC specifications: "thereof Commercial/Institutional" is equal to CRF category 1.A.4.a "Commercial/Institutional",</t>
  </si>
  <si>
    <t>Emission Source</t>
  </si>
  <si>
    <t>D. Other Production</t>
  </si>
  <si>
    <t>B. Manure Management</t>
  </si>
  <si>
    <t>D. Agricultural Soils</t>
  </si>
  <si>
    <t>C. Waste Incineration</t>
  </si>
  <si>
    <t>(%)</t>
  </si>
  <si>
    <t>1 Megagramm (Mg) = 1 Tonne (t)</t>
  </si>
  <si>
    <t>1 megagram (Mg) = 1 metric ton (t)</t>
  </si>
  <si>
    <t>Mg</t>
  </si>
  <si>
    <t>Arsenic Emissions in</t>
  </si>
  <si>
    <t>EM_1A1_As</t>
  </si>
  <si>
    <t>EM_1A2_As</t>
  </si>
  <si>
    <t>EM_1A3_As</t>
  </si>
  <si>
    <t>EM_1A3b_As</t>
  </si>
  <si>
    <t>EM_1A4b_As</t>
  </si>
  <si>
    <t>EM_1A4_As</t>
  </si>
  <si>
    <t>View</t>
  </si>
  <si>
    <t>Cadmium Emissions in</t>
  </si>
  <si>
    <t>EM_6C_Cd</t>
  </si>
  <si>
    <t>EM_2C_Cd</t>
  </si>
  <si>
    <t>EM_1A4b_Cd</t>
  </si>
  <si>
    <t>EM_1A4_Cd</t>
  </si>
  <si>
    <t>EM_1A3b_Cd</t>
  </si>
  <si>
    <t>EM_1A3_Cd</t>
  </si>
  <si>
    <t>EM_1A2_Cd</t>
  </si>
  <si>
    <t>EM_1A1_Cd</t>
  </si>
  <si>
    <t>Copper Emissions in</t>
  </si>
  <si>
    <t>EM_1A1_Cu</t>
  </si>
  <si>
    <t>EM_2C_Cu</t>
  </si>
  <si>
    <t>EM_1A4b_Cu</t>
  </si>
  <si>
    <t>EM_1A4_Cu</t>
  </si>
  <si>
    <t>EM_1A3b_Cu</t>
  </si>
  <si>
    <t>EM_1A3_Cu</t>
  </si>
  <si>
    <t>EM_1A2_Cu</t>
  </si>
  <si>
    <t>EM_1A4b_Cr</t>
  </si>
  <si>
    <t>EM_1A4_Cr</t>
  </si>
  <si>
    <t>EM_1A3b_Cr</t>
  </si>
  <si>
    <t>EM_1A3_Cr</t>
  </si>
  <si>
    <t>EM_1A2_Cr</t>
  </si>
  <si>
    <t>EM_1A1_Cr</t>
  </si>
  <si>
    <t>Chrome Emissions in</t>
  </si>
  <si>
    <t>EM_2C_Hg</t>
  </si>
  <si>
    <t>Mercury Emissions in</t>
  </si>
  <si>
    <t>EM_2A_Hg</t>
  </si>
  <si>
    <t>EM_1A5_Hg</t>
  </si>
  <si>
    <t>EM_1A4b_Hg</t>
  </si>
  <si>
    <t>EM_1A4a_Hg</t>
  </si>
  <si>
    <t>EM_1A4_Hg</t>
  </si>
  <si>
    <t>EM_1A3b_Hg</t>
  </si>
  <si>
    <t>EM_1A3_Hg</t>
  </si>
  <si>
    <t>EM_1A2_Hg</t>
  </si>
  <si>
    <t>EM_1A1_Hg</t>
  </si>
  <si>
    <t>EM_6C_Hg</t>
  </si>
  <si>
    <t>EM_2C_Ni</t>
  </si>
  <si>
    <t>EM_1A4b_Ni</t>
  </si>
  <si>
    <t>EM_1A4_Ni</t>
  </si>
  <si>
    <t>EM_1A3b_Ni</t>
  </si>
  <si>
    <t>EM_1A3_Ni</t>
  </si>
  <si>
    <t>EM_1A2_Ni</t>
  </si>
  <si>
    <t>EM_1A1_Ni</t>
  </si>
  <si>
    <t>Nickel Emissions in</t>
  </si>
  <si>
    <t>EM_6C_Pb</t>
  </si>
  <si>
    <t>EM_2C_Pb</t>
  </si>
  <si>
    <t>EM_1A4b_Pb</t>
  </si>
  <si>
    <t>EM_1A4_Pb</t>
  </si>
  <si>
    <t>EM_1A3b_Pb</t>
  </si>
  <si>
    <t>EM_1A3_Pb</t>
  </si>
  <si>
    <t>EM_1A2_Pb</t>
  </si>
  <si>
    <t>EM_1A1_Pb</t>
  </si>
  <si>
    <t>Lead Emissions in</t>
  </si>
  <si>
    <t>EM_1A3b_Se</t>
  </si>
  <si>
    <t>EM_1A3_Se</t>
  </si>
  <si>
    <t>EM_1A2_Se</t>
  </si>
  <si>
    <t>EM_1A1_Se</t>
  </si>
  <si>
    <t>Selenium Emissions in</t>
  </si>
  <si>
    <t>Zinc Emissions in</t>
  </si>
  <si>
    <t>EM_2C_Zn</t>
  </si>
  <si>
    <t>EM_1A4b_Zn</t>
  </si>
  <si>
    <t>EM_1A4_Zn</t>
  </si>
  <si>
    <t>EM_1A3b_Zn</t>
  </si>
  <si>
    <t>EM_1A3_Zn</t>
  </si>
  <si>
    <t>EM_1A2_Zn</t>
  </si>
  <si>
    <t>EM_1A1_Zn</t>
  </si>
  <si>
    <t>EM_1A5_Pb</t>
  </si>
  <si>
    <t>EM_1A5_Se</t>
  </si>
  <si>
    <t>International Bunkers</t>
  </si>
  <si>
    <t>Aviation</t>
  </si>
  <si>
    <t>Marine</t>
  </si>
  <si>
    <t>Multilateral Operations</t>
  </si>
  <si>
    <r>
      <t xml:space="preserve">Memo Items: </t>
    </r>
    <r>
      <rPr>
        <b/>
        <vertAlign val="superscript"/>
        <sz val="10"/>
        <rFont val="Arial"/>
        <family val="2"/>
      </rPr>
      <t>(3)</t>
    </r>
  </si>
  <si>
    <t>EM_MIBUMarine_As</t>
  </si>
  <si>
    <t>(3) According to the binding agreements, the Emissions from Memo Items have to be calculated for the international reporting, but aren't included in the National Totals.</t>
  </si>
  <si>
    <t>EM_MIBUMarine_Cd</t>
  </si>
  <si>
    <t>EM_MIBUMarine_Cu</t>
  </si>
  <si>
    <t>EM_MIBUMarine_Cr</t>
  </si>
  <si>
    <t>EM_MIBUMarine_Hg</t>
  </si>
  <si>
    <t>EM_MIBUMarine_Ni</t>
  </si>
  <si>
    <t>EM_MIBUMarine_Pb</t>
  </si>
  <si>
    <t>EM_MIBUMarine_Se</t>
  </si>
  <si>
    <t>EM_MIBUMarine_Zn</t>
  </si>
  <si>
    <t>Aus technischen Gründen können geringfügige Datenabweichungen zu den offiziell übermittelten Emissionsinventaren auftreten.</t>
  </si>
  <si>
    <t xml:space="preserve"> Für den Vergleich mit den Reduktionsverpflichtungen sind die offiziell übermittelten Daten ausschlaggebend.</t>
  </si>
  <si>
    <t xml:space="preserve">Due to technical reasons the data presented in this document may show small discrepancies compared to the official emission inventory submissions. </t>
  </si>
  <si>
    <t>Only the officially submitted data is relevant for the deduction of the reduction obligations.</t>
  </si>
  <si>
    <t>EM_1B1_As</t>
  </si>
  <si>
    <t>EM_1B1_Cd</t>
  </si>
  <si>
    <t>EM_1B1_Hg</t>
  </si>
  <si>
    <t>EM_1B1_Ni</t>
  </si>
  <si>
    <t>EM_1B1_Pb</t>
  </si>
  <si>
    <t>EM_2A_Cd</t>
  </si>
  <si>
    <t>EM_2C_Cr</t>
  </si>
  <si>
    <t>EM_2A_Pb</t>
  </si>
  <si>
    <t>EM_2C_Se</t>
  </si>
  <si>
    <t>EM_1A4_Se</t>
  </si>
  <si>
    <t>Arsenic/Arsen</t>
  </si>
  <si>
    <t>Cadmium/Kadmium</t>
  </si>
  <si>
    <t>Copper/Kupfer</t>
  </si>
  <si>
    <t>Chrome/Chrom</t>
  </si>
  <si>
    <t>Mercury/Quecksilber</t>
  </si>
  <si>
    <t>Lead/Blei</t>
  </si>
  <si>
    <t>Selenium/Selen</t>
  </si>
  <si>
    <t>Zinc/Zink</t>
  </si>
  <si>
    <t>Emission Trends for Germany since 1990 / Emissionstrends in Deutschland seit 1990</t>
  </si>
  <si>
    <t>Heavy Metals - Summary Table / Schwermetalle - Zusammenfassung</t>
  </si>
  <si>
    <t>All pollutants / Alle Schadstoffe</t>
  </si>
  <si>
    <t>Emissions Trends / Emissionstrends</t>
  </si>
  <si>
    <t>absolute/absolut</t>
  </si>
  <si>
    <t>Changes compared to previous year / Entwicklung seit dem letzten Jahr</t>
  </si>
  <si>
    <r>
      <t xml:space="preserve">Changes compared to 1990 / Entwicklungs seit 1990 </t>
    </r>
    <r>
      <rPr>
        <b/>
        <vertAlign val="superscript"/>
        <sz val="10"/>
        <color indexed="8"/>
        <rFont val="Arial"/>
        <family val="2"/>
      </rPr>
      <t>(1)</t>
    </r>
  </si>
  <si>
    <t>All values in /alle Werte in:</t>
  </si>
  <si>
    <t>(Mg)</t>
  </si>
  <si>
    <t>NA</t>
  </si>
  <si>
    <t>1990 - 2011 (Endstand 28.01.2013)</t>
  </si>
  <si>
    <t>1990 - 2011 (final version: 28.01.2013)</t>
  </si>
  <si>
    <t>Dessau, Januar 2013</t>
  </si>
</sst>
</file>

<file path=xl/styles.xml><?xml version="1.0" encoding="utf-8"?>
<styleSheet xmlns="http://schemas.openxmlformats.org/spreadsheetml/2006/main">
  <numFmts count="16">
    <numFmt numFmtId="164" formatCode="yyyy"/>
    <numFmt numFmtId="165" formatCode="0.0"/>
    <numFmt numFmtId="166" formatCode="#,##0.0"/>
    <numFmt numFmtId="167" formatCode="#,##0.0000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\+##0.0;\-##0.0"/>
    <numFmt numFmtId="177" formatCode="0.0E+00"/>
    <numFmt numFmtId="178" formatCode="&quot;1990 - 2011 (Arbeitsstand: &quot;dd/mm/yyyy&quot;)&quot;"/>
    <numFmt numFmtId="179" formatCode="&quot;1990 - 2011 (work in progress: &quot;dd/mm/yyyy&quot;)&quot;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imes New Roman"/>
      <family val="1"/>
    </font>
    <font>
      <sz val="8"/>
      <name val="Helvetica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49" fontId="8" fillId="0" borderId="1" applyNumberFormat="0" applyFont="0" applyFill="0" applyBorder="0" applyProtection="0">
      <alignment horizontal="left" vertical="center" indent="2"/>
    </xf>
    <xf numFmtId="49" fontId="8" fillId="0" borderId="2" applyNumberFormat="0" applyFont="0" applyFill="0" applyBorder="0" applyProtection="0">
      <alignment horizontal="left" vertical="center" indent="5"/>
    </xf>
    <xf numFmtId="0" fontId="1" fillId="0" borderId="0" applyFont="0" applyFill="0" applyBorder="0" applyAlignment="0" applyProtection="0"/>
    <xf numFmtId="170" fontId="4" fillId="0" borderId="3" applyFont="0" applyFill="0" applyBorder="0" applyAlignment="0" applyProtection="0">
      <alignment horizontal="left"/>
    </xf>
    <xf numFmtId="169" fontId="4" fillId="0" borderId="3" applyFont="0" applyFill="0" applyBorder="0" applyAlignment="0" applyProtection="0">
      <alignment horizontal="left"/>
    </xf>
    <xf numFmtId="171" fontId="4" fillId="0" borderId="3" applyFont="0" applyFill="0" applyBorder="0" applyAlignment="0" applyProtection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74" fontId="4" fillId="0" borderId="3" applyFont="0" applyFill="0" applyBorder="0" applyAlignment="0" applyProtection="0">
      <alignment horizontal="left"/>
    </xf>
    <xf numFmtId="173" fontId="4" fillId="0" borderId="3" applyFont="0" applyFill="0" applyBorder="0" applyAlignment="0" applyProtection="0">
      <alignment horizontal="left"/>
    </xf>
    <xf numFmtId="175" fontId="4" fillId="0" borderId="3" applyFont="0" applyFill="0" applyBorder="0" applyAlignment="0" applyProtection="0">
      <alignment horizontal="left"/>
    </xf>
    <xf numFmtId="168" fontId="4" fillId="0" borderId="3" applyFont="0" applyFill="0" applyBorder="0" applyAlignment="0" applyProtection="0">
      <alignment horizontal="left"/>
    </xf>
    <xf numFmtId="172" fontId="4" fillId="0" borderId="3" applyFont="0" applyFill="0" applyBorder="0" applyAlignment="0" applyProtection="0">
      <alignment horizontal="left"/>
    </xf>
    <xf numFmtId="164" fontId="4" fillId="0" borderId="3" applyFont="0" applyFill="0" applyBorder="0" applyAlignment="0" applyProtection="0">
      <alignment horizontal="left"/>
    </xf>
    <xf numFmtId="4" fontId="13" fillId="0" borderId="4" applyFill="0" applyBorder="0" applyProtection="0">
      <alignment horizontal="right" vertical="center"/>
    </xf>
    <xf numFmtId="0" fontId="6" fillId="0" borderId="0" applyNumberFormat="0" applyFill="0" applyBorder="0" applyAlignment="0" applyProtection="0"/>
    <xf numFmtId="4" fontId="8" fillId="0" borderId="1" applyFill="0" applyBorder="0" applyProtection="0">
      <alignment horizontal="right" vertical="center"/>
    </xf>
    <xf numFmtId="49" fontId="13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14" fillId="2" borderId="0" applyNumberFormat="0" applyFont="0" applyBorder="0" applyAlignment="0" applyProtection="0"/>
    <xf numFmtId="0" fontId="1" fillId="0" borderId="0"/>
    <xf numFmtId="167" fontId="8" fillId="3" borderId="1" applyNumberFormat="0" applyFont="0" applyBorder="0" applyAlignment="0" applyProtection="0">
      <alignment horizontal="right" vertical="center"/>
    </xf>
    <xf numFmtId="0" fontId="8" fillId="0" borderId="0"/>
    <xf numFmtId="0" fontId="8" fillId="0" borderId="0"/>
  </cellStyleXfs>
  <cellXfs count="228">
    <xf numFmtId="0" fontId="0" fillId="0" borderId="0" xfId="0"/>
    <xf numFmtId="0" fontId="3" fillId="0" borderId="0" xfId="16" applyFont="1"/>
    <xf numFmtId="0" fontId="7" fillId="0" borderId="0" xfId="23" applyFont="1"/>
    <xf numFmtId="2" fontId="9" fillId="0" borderId="0" xfId="23" applyNumberFormat="1" applyFont="1" applyAlignment="1" applyProtection="1">
      <alignment vertical="center"/>
      <protection locked="0"/>
    </xf>
    <xf numFmtId="2" fontId="10" fillId="0" borderId="0" xfId="23" applyNumberFormat="1" applyFont="1" applyAlignment="1" applyProtection="1">
      <alignment vertical="center"/>
    </xf>
    <xf numFmtId="2" fontId="11" fillId="0" borderId="0" xfId="23" applyNumberFormat="1" applyFont="1" applyAlignment="1" applyProtection="1">
      <alignment vertical="center"/>
      <protection locked="0"/>
    </xf>
    <xf numFmtId="2" fontId="9" fillId="0" borderId="0" xfId="23" applyNumberFormat="1" applyFont="1" applyAlignment="1">
      <alignment vertical="center"/>
    </xf>
    <xf numFmtId="0" fontId="7" fillId="0" borderId="5" xfId="23" applyFont="1" applyBorder="1"/>
    <xf numFmtId="2" fontId="15" fillId="0" borderId="0" xfId="23" applyNumberFormat="1" applyFont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vertical="top" wrapText="1"/>
    </xf>
    <xf numFmtId="0" fontId="0" fillId="0" borderId="10" xfId="0" applyBorder="1"/>
    <xf numFmtId="0" fontId="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2" xfId="0" applyBorder="1"/>
    <xf numFmtId="0" fontId="2" fillId="0" borderId="13" xfId="0" applyFont="1" applyBorder="1" applyAlignment="1">
      <alignment horizontal="right" vertical="top" wrapText="1"/>
    </xf>
    <xf numFmtId="0" fontId="0" fillId="0" borderId="14" xfId="0" applyBorder="1"/>
    <xf numFmtId="0" fontId="0" fillId="0" borderId="0" xfId="0" applyBorder="1"/>
    <xf numFmtId="0" fontId="2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 indent="10"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164" fontId="2" fillId="2" borderId="16" xfId="15" applyNumberFormat="1" applyFont="1" applyFill="1" applyBorder="1" applyAlignment="1">
      <alignment horizontal="center" vertical="center"/>
    </xf>
    <xf numFmtId="164" fontId="2" fillId="2" borderId="17" xfId="15" applyNumberFormat="1" applyFont="1" applyFill="1" applyBorder="1" applyAlignment="1">
      <alignment horizontal="center" vertical="center"/>
    </xf>
    <xf numFmtId="2" fontId="17" fillId="2" borderId="18" xfId="23" applyNumberFormat="1" applyFont="1" applyFill="1" applyBorder="1" applyAlignment="1" applyProtection="1">
      <alignment horizontal="left" vertical="top"/>
    </xf>
    <xf numFmtId="2" fontId="17" fillId="0" borderId="0" xfId="23" applyNumberFormat="1" applyFont="1" applyAlignment="1" applyProtection="1">
      <alignment vertical="center"/>
      <protection locked="0"/>
    </xf>
    <xf numFmtId="2" fontId="17" fillId="4" borderId="19" xfId="23" applyNumberFormat="1" applyFont="1" applyFill="1" applyBorder="1" applyAlignment="1" applyProtection="1">
      <alignment vertical="center"/>
    </xf>
    <xf numFmtId="2" fontId="20" fillId="0" borderId="0" xfId="23" applyNumberFormat="1" applyFont="1" applyAlignment="1" applyProtection="1">
      <alignment vertical="center"/>
      <protection locked="0"/>
    </xf>
    <xf numFmtId="2" fontId="20" fillId="0" borderId="0" xfId="23" applyNumberFormat="1" applyFont="1" applyBorder="1" applyAlignment="1" applyProtection="1">
      <alignment vertical="center"/>
      <protection locked="0"/>
    </xf>
    <xf numFmtId="2" fontId="20" fillId="5" borderId="6" xfId="23" applyNumberFormat="1" applyFont="1" applyFill="1" applyBorder="1" applyAlignment="1" applyProtection="1">
      <alignment vertical="center"/>
      <protection locked="0"/>
    </xf>
    <xf numFmtId="2" fontId="20" fillId="5" borderId="7" xfId="23" applyNumberFormat="1" applyFont="1" applyFill="1" applyBorder="1" applyAlignment="1" applyProtection="1">
      <alignment vertical="center"/>
      <protection locked="0"/>
    </xf>
    <xf numFmtId="2" fontId="20" fillId="5" borderId="8" xfId="23" applyNumberFormat="1" applyFont="1" applyFill="1" applyBorder="1" applyAlignment="1" applyProtection="1">
      <alignment vertical="center"/>
      <protection locked="0"/>
    </xf>
    <xf numFmtId="2" fontId="20" fillId="5" borderId="0" xfId="23" applyNumberFormat="1" applyFont="1" applyFill="1" applyBorder="1" applyAlignment="1" applyProtection="1">
      <alignment vertical="center"/>
      <protection locked="0"/>
    </xf>
    <xf numFmtId="2" fontId="20" fillId="5" borderId="10" xfId="23" applyNumberFormat="1" applyFont="1" applyFill="1" applyBorder="1" applyAlignment="1" applyProtection="1">
      <alignment vertical="center"/>
      <protection locked="0"/>
    </xf>
    <xf numFmtId="2" fontId="20" fillId="5" borderId="12" xfId="23" applyNumberFormat="1" applyFont="1" applyFill="1" applyBorder="1" applyAlignment="1" applyProtection="1">
      <alignment vertical="center"/>
      <protection locked="0"/>
    </xf>
    <xf numFmtId="2" fontId="20" fillId="5" borderId="13" xfId="23" applyNumberFormat="1" applyFont="1" applyFill="1" applyBorder="1" applyAlignment="1" applyProtection="1">
      <alignment vertical="center"/>
      <protection locked="0"/>
    </xf>
    <xf numFmtId="2" fontId="20" fillId="5" borderId="14" xfId="23" applyNumberFormat="1" applyFont="1" applyFill="1" applyBorder="1" applyAlignment="1" applyProtection="1">
      <alignment vertical="center"/>
      <protection locked="0"/>
    </xf>
    <xf numFmtId="2" fontId="21" fillId="0" borderId="0" xfId="23" applyNumberFormat="1" applyFont="1" applyAlignment="1" applyProtection="1">
      <alignment vertical="center"/>
      <protection locked="0"/>
    </xf>
    <xf numFmtId="2" fontId="4" fillId="5" borderId="9" xfId="23" applyNumberFormat="1" applyFont="1" applyFill="1" applyBorder="1" applyAlignment="1" applyProtection="1">
      <alignment vertical="center"/>
      <protection locked="0"/>
    </xf>
    <xf numFmtId="2" fontId="17" fillId="6" borderId="20" xfId="23" applyNumberFormat="1" applyFont="1" applyFill="1" applyBorder="1" applyAlignment="1" applyProtection="1">
      <alignment vertical="center"/>
    </xf>
    <xf numFmtId="2" fontId="17" fillId="4" borderId="21" xfId="23" applyNumberFormat="1" applyFont="1" applyFill="1" applyBorder="1" applyAlignment="1" applyProtection="1">
      <alignment vertical="center"/>
    </xf>
    <xf numFmtId="49" fontId="17" fillId="7" borderId="22" xfId="1" applyFont="1" applyFill="1" applyBorder="1">
      <alignment horizontal="left" vertical="center" indent="2"/>
    </xf>
    <xf numFmtId="49" fontId="17" fillId="7" borderId="22" xfId="2" applyFont="1" applyFill="1" applyBorder="1">
      <alignment horizontal="left" vertical="center" indent="5"/>
    </xf>
    <xf numFmtId="49" fontId="21" fillId="7" borderId="22" xfId="2" applyFont="1" applyFill="1" applyBorder="1">
      <alignment horizontal="left" vertical="center" indent="5"/>
    </xf>
    <xf numFmtId="0" fontId="17" fillId="7" borderId="22" xfId="2" applyNumberFormat="1" applyFont="1" applyFill="1" applyBorder="1" applyProtection="1">
      <alignment horizontal="left" vertical="center" indent="5"/>
    </xf>
    <xf numFmtId="0" fontId="17" fillId="7" borderId="23" xfId="2" applyNumberFormat="1" applyFont="1" applyFill="1" applyBorder="1" applyProtection="1">
      <alignment horizontal="left" vertical="center" indent="5"/>
    </xf>
    <xf numFmtId="49" fontId="17" fillId="7" borderId="24" xfId="1" applyFont="1" applyFill="1" applyBorder="1">
      <alignment horizontal="left" vertical="center" indent="2"/>
    </xf>
    <xf numFmtId="2" fontId="17" fillId="4" borderId="20" xfId="23" applyNumberFormat="1" applyFont="1" applyFill="1" applyBorder="1" applyAlignment="1" applyProtection="1">
      <alignment vertical="center"/>
    </xf>
    <xf numFmtId="49" fontId="17" fillId="7" borderId="23" xfId="1" applyFont="1" applyFill="1" applyBorder="1">
      <alignment horizontal="left" vertical="center" indent="2"/>
    </xf>
    <xf numFmtId="4" fontId="2" fillId="4" borderId="25" xfId="15" applyNumberFormat="1" applyFont="1" applyFill="1" applyBorder="1">
      <alignment horizontal="right" vertical="center"/>
    </xf>
    <xf numFmtId="4" fontId="2" fillId="7" borderId="4" xfId="17" applyNumberFormat="1" applyFont="1" applyFill="1" applyBorder="1">
      <alignment horizontal="right" vertical="center"/>
    </xf>
    <xf numFmtId="4" fontId="2" fillId="7" borderId="1" xfId="17" applyNumberFormat="1" applyFont="1" applyFill="1" applyBorder="1">
      <alignment horizontal="right" vertical="center"/>
    </xf>
    <xf numFmtId="4" fontId="22" fillId="7" borderId="1" xfId="17" applyNumberFormat="1" applyFont="1" applyFill="1" applyBorder="1">
      <alignment horizontal="right" vertical="center"/>
    </xf>
    <xf numFmtId="4" fontId="2" fillId="7" borderId="1" xfId="17" applyNumberFormat="1" applyFont="1" applyFill="1" applyBorder="1" applyProtection="1">
      <alignment horizontal="right" vertical="center"/>
    </xf>
    <xf numFmtId="4" fontId="2" fillId="4" borderId="26" xfId="17" quotePrefix="1" applyNumberFormat="1" applyFont="1" applyFill="1" applyBorder="1">
      <alignment horizontal="right" vertical="center"/>
    </xf>
    <xf numFmtId="4" fontId="2" fillId="4" borderId="14" xfId="17" quotePrefix="1" applyNumberFormat="1" applyFont="1" applyFill="1" applyBorder="1">
      <alignment horizontal="right" vertical="center"/>
    </xf>
    <xf numFmtId="4" fontId="2" fillId="4" borderId="1" xfId="15" applyNumberFormat="1" applyFont="1" applyFill="1" applyBorder="1">
      <alignment horizontal="right" vertical="center"/>
    </xf>
    <xf numFmtId="4" fontId="12" fillId="0" borderId="0" xfId="23" applyNumberFormat="1" applyFont="1" applyAlignment="1" applyProtection="1">
      <alignment vertical="center"/>
      <protection locked="0"/>
    </xf>
    <xf numFmtId="4" fontId="2" fillId="7" borderId="27" xfId="17" applyNumberFormat="1" applyFont="1" applyFill="1" applyBorder="1" applyProtection="1">
      <alignment horizontal="right" vertical="center"/>
      <protection locked="0"/>
    </xf>
    <xf numFmtId="2" fontId="17" fillId="0" borderId="0" xfId="23" applyNumberFormat="1" applyFont="1" applyBorder="1" applyAlignment="1" applyProtection="1">
      <alignment vertical="center"/>
      <protection locked="0"/>
    </xf>
    <xf numFmtId="2" fontId="17" fillId="0" borderId="0" xfId="23" applyNumberFormat="1" applyFont="1" applyFill="1" applyAlignment="1" applyProtection="1">
      <alignment vertical="center"/>
      <protection locked="0"/>
    </xf>
    <xf numFmtId="1" fontId="17" fillId="0" borderId="0" xfId="23" applyNumberFormat="1" applyFont="1" applyAlignment="1" applyProtection="1">
      <alignment vertical="center"/>
      <protection locked="0"/>
    </xf>
    <xf numFmtId="4" fontId="2" fillId="0" borderId="1" xfId="17" applyNumberFormat="1" applyFont="1" applyFill="1" applyBorder="1" applyProtection="1">
      <alignment horizontal="right" vertical="center"/>
    </xf>
    <xf numFmtId="4" fontId="22" fillId="0" borderId="1" xfId="17" applyNumberFormat="1" applyFont="1" applyFill="1" applyBorder="1">
      <alignment horizontal="right" vertical="center"/>
    </xf>
    <xf numFmtId="4" fontId="22" fillId="0" borderId="1" xfId="17" applyNumberFormat="1" applyFont="1" applyFill="1" applyBorder="1" applyProtection="1">
      <alignment horizontal="right" vertical="center"/>
    </xf>
    <xf numFmtId="2" fontId="17" fillId="4" borderId="28" xfId="23" applyNumberFormat="1" applyFont="1" applyFill="1" applyBorder="1" applyAlignment="1" applyProtection="1">
      <alignment vertical="center"/>
    </xf>
    <xf numFmtId="2" fontId="17" fillId="4" borderId="29" xfId="23" applyNumberFormat="1" applyFont="1" applyFill="1" applyBorder="1" applyAlignment="1" applyProtection="1">
      <alignment vertical="center"/>
    </xf>
    <xf numFmtId="2" fontId="17" fillId="4" borderId="30" xfId="23" applyNumberFormat="1" applyFont="1" applyFill="1" applyBorder="1" applyAlignment="1" applyProtection="1">
      <alignment vertical="center"/>
    </xf>
    <xf numFmtId="166" fontId="2" fillId="4" borderId="31" xfId="15" applyNumberFormat="1" applyFont="1" applyFill="1" applyBorder="1">
      <alignment horizontal="right" vertical="center"/>
    </xf>
    <xf numFmtId="166" fontId="2" fillId="4" borderId="1" xfId="15" applyNumberFormat="1" applyFont="1" applyFill="1" applyBorder="1">
      <alignment horizontal="right" vertical="center"/>
    </xf>
    <xf numFmtId="166" fontId="2" fillId="4" borderId="32" xfId="15" applyNumberFormat="1" applyFont="1" applyFill="1" applyBorder="1">
      <alignment horizontal="right" vertical="center"/>
    </xf>
    <xf numFmtId="166" fontId="2" fillId="4" borderId="33" xfId="15" applyNumberFormat="1" applyFont="1" applyFill="1" applyBorder="1">
      <alignment horizontal="right" vertical="center"/>
    </xf>
    <xf numFmtId="2" fontId="17" fillId="2" borderId="15" xfId="23" applyNumberFormat="1" applyFont="1" applyFill="1" applyBorder="1" applyAlignment="1" applyProtection="1">
      <alignment horizontal="left"/>
    </xf>
    <xf numFmtId="4" fontId="2" fillId="0" borderId="1" xfId="17" applyNumberFormat="1" applyFont="1" applyFill="1" applyBorder="1" applyAlignment="1">
      <alignment horizontal="right" vertical="center"/>
    </xf>
    <xf numFmtId="176" fontId="2" fillId="4" borderId="1" xfId="15" applyNumberFormat="1" applyFont="1" applyFill="1" applyBorder="1">
      <alignment horizontal="right" vertical="center"/>
    </xf>
    <xf numFmtId="176" fontId="2" fillId="4" borderId="4" xfId="15" applyNumberFormat="1" applyFont="1" applyFill="1" applyBorder="1">
      <alignment horizontal="right" vertical="center"/>
    </xf>
    <xf numFmtId="176" fontId="2" fillId="4" borderId="33" xfId="15" applyNumberFormat="1" applyFont="1" applyFill="1" applyBorder="1">
      <alignment horizontal="right" vertical="center"/>
    </xf>
    <xf numFmtId="2" fontId="17" fillId="2" borderId="0" xfId="23" applyNumberFormat="1" applyFont="1" applyFill="1" applyBorder="1" applyAlignment="1" applyProtection="1">
      <alignment horizontal="center" vertical="top"/>
    </xf>
    <xf numFmtId="2" fontId="17" fillId="2" borderId="0" xfId="23" applyNumberFormat="1" applyFont="1" applyFill="1" applyBorder="1" applyAlignment="1" applyProtection="1">
      <alignment vertical="top"/>
    </xf>
    <xf numFmtId="0" fontId="25" fillId="0" borderId="0" xfId="16" applyFont="1"/>
    <xf numFmtId="0" fontId="3" fillId="0" borderId="34" xfId="16" applyFont="1" applyBorder="1" applyAlignment="1">
      <alignment horizontal="center"/>
    </xf>
    <xf numFmtId="0" fontId="7" fillId="0" borderId="0" xfId="23" applyFont="1" applyAlignment="1">
      <alignment horizontal="center"/>
    </xf>
    <xf numFmtId="2" fontId="9" fillId="0" borderId="0" xfId="23" applyNumberFormat="1" applyFont="1" applyAlignment="1" applyProtection="1">
      <alignment horizontal="center" vertical="center"/>
    </xf>
    <xf numFmtId="2" fontId="20" fillId="0" borderId="0" xfId="23" applyNumberFormat="1" applyFont="1" applyBorder="1" applyAlignment="1" applyProtection="1">
      <alignment horizontal="center" vertical="center"/>
      <protection locked="0"/>
    </xf>
    <xf numFmtId="2" fontId="20" fillId="0" borderId="0" xfId="23" applyNumberFormat="1" applyFont="1" applyAlignment="1" applyProtection="1">
      <alignment horizontal="center" vertical="center"/>
      <protection locked="0"/>
    </xf>
    <xf numFmtId="2" fontId="15" fillId="0" borderId="0" xfId="23" applyNumberFormat="1" applyFont="1" applyAlignment="1" applyProtection="1">
      <alignment horizontal="center" vertical="center"/>
      <protection locked="0"/>
    </xf>
    <xf numFmtId="4" fontId="2" fillId="4" borderId="26" xfId="15" applyNumberFormat="1" applyFont="1" applyFill="1" applyBorder="1">
      <alignment horizontal="right" vertical="center"/>
    </xf>
    <xf numFmtId="4" fontId="2" fillId="7" borderId="14" xfId="17" applyNumberFormat="1" applyFont="1" applyFill="1" applyBorder="1">
      <alignment horizontal="right" vertical="center"/>
    </xf>
    <xf numFmtId="4" fontId="2" fillId="7" borderId="31" xfId="17" applyNumberFormat="1" applyFont="1" applyFill="1" applyBorder="1">
      <alignment horizontal="right" vertical="center"/>
    </xf>
    <xf numFmtId="4" fontId="2" fillId="0" borderId="31" xfId="17" applyNumberFormat="1" applyFont="1" applyFill="1" applyBorder="1" applyAlignment="1">
      <alignment horizontal="right" vertical="center"/>
    </xf>
    <xf numFmtId="4" fontId="22" fillId="0" borderId="31" xfId="17" applyNumberFormat="1" applyFont="1" applyFill="1" applyBorder="1" applyProtection="1">
      <alignment horizontal="right" vertical="center"/>
    </xf>
    <xf numFmtId="4" fontId="22" fillId="0" borderId="31" xfId="17" applyNumberFormat="1" applyFont="1" applyFill="1" applyBorder="1">
      <alignment horizontal="right" vertical="center"/>
    </xf>
    <xf numFmtId="4" fontId="2" fillId="0" borderId="31" xfId="17" applyNumberFormat="1" applyFont="1" applyFill="1" applyBorder="1" applyProtection="1">
      <alignment horizontal="right" vertical="center"/>
    </xf>
    <xf numFmtId="4" fontId="2" fillId="7" borderId="31" xfId="17" applyNumberFormat="1" applyFont="1" applyFill="1" applyBorder="1" applyProtection="1">
      <alignment horizontal="right" vertical="center"/>
    </xf>
    <xf numFmtId="4" fontId="2" fillId="4" borderId="31" xfId="15" applyNumberFormat="1" applyFont="1" applyFill="1" applyBorder="1">
      <alignment horizontal="right" vertical="center"/>
    </xf>
    <xf numFmtId="2" fontId="20" fillId="2" borderId="35" xfId="23" applyNumberFormat="1" applyFont="1" applyFill="1" applyBorder="1" applyAlignment="1" applyProtection="1">
      <alignment horizontal="center" vertical="top"/>
    </xf>
    <xf numFmtId="2" fontId="20" fillId="2" borderId="36" xfId="23" quotePrefix="1" applyNumberFormat="1" applyFont="1" applyFill="1" applyBorder="1" applyAlignment="1" applyProtection="1">
      <alignment horizontal="center" vertical="top" wrapText="1"/>
    </xf>
    <xf numFmtId="2" fontId="20" fillId="2" borderId="37" xfId="23" applyNumberFormat="1" applyFont="1" applyFill="1" applyBorder="1" applyAlignment="1" applyProtection="1">
      <alignment horizontal="center" vertical="center"/>
    </xf>
    <xf numFmtId="2" fontId="20" fillId="2" borderId="29" xfId="23" applyNumberFormat="1" applyFont="1" applyFill="1" applyBorder="1" applyAlignment="1" applyProtection="1">
      <alignment horizontal="center" vertical="center"/>
    </xf>
    <xf numFmtId="49" fontId="20" fillId="7" borderId="28" xfId="2" quotePrefix="1" applyFont="1" applyFill="1" applyBorder="1" applyAlignment="1">
      <alignment horizontal="center" vertical="center"/>
    </xf>
    <xf numFmtId="49" fontId="20" fillId="7" borderId="28" xfId="2" applyFont="1" applyFill="1" applyBorder="1" applyAlignment="1">
      <alignment horizontal="center" vertical="center"/>
    </xf>
    <xf numFmtId="49" fontId="21" fillId="7" borderId="28" xfId="2" quotePrefix="1" applyFont="1" applyFill="1" applyBorder="1" applyAlignment="1">
      <alignment horizontal="center" vertical="center"/>
    </xf>
    <xf numFmtId="49" fontId="21" fillId="2" borderId="28" xfId="2" quotePrefix="1" applyFont="1" applyFill="1" applyBorder="1" applyAlignment="1">
      <alignment horizontal="center" vertical="center"/>
    </xf>
    <xf numFmtId="49" fontId="20" fillId="2" borderId="28" xfId="2" quotePrefix="1" applyFont="1" applyFill="1" applyBorder="1" applyAlignment="1">
      <alignment horizontal="center" vertical="center"/>
    </xf>
    <xf numFmtId="2" fontId="20" fillId="2" borderId="28" xfId="23" quotePrefix="1" applyNumberFormat="1" applyFont="1" applyFill="1" applyBorder="1" applyAlignment="1" applyProtection="1">
      <alignment horizontal="center" vertical="center"/>
    </xf>
    <xf numFmtId="2" fontId="20" fillId="2" borderId="30" xfId="23" quotePrefix="1" applyNumberFormat="1" applyFont="1" applyFill="1" applyBorder="1" applyAlignment="1" applyProtection="1">
      <alignment horizontal="center" vertical="center"/>
    </xf>
    <xf numFmtId="49" fontId="20" fillId="2" borderId="28" xfId="1" quotePrefix="1" applyFont="1" applyFill="1" applyBorder="1" applyAlignment="1">
      <alignment horizontal="center" vertical="center"/>
    </xf>
    <xf numFmtId="49" fontId="20" fillId="2" borderId="38" xfId="1" quotePrefix="1" applyFont="1" applyFill="1" applyBorder="1" applyAlignment="1">
      <alignment horizontal="center" vertical="center"/>
    </xf>
    <xf numFmtId="2" fontId="20" fillId="2" borderId="35" xfId="23" applyNumberFormat="1" applyFont="1" applyFill="1" applyBorder="1" applyAlignment="1" applyProtection="1">
      <alignment horizontal="center" vertical="center"/>
    </xf>
    <xf numFmtId="2" fontId="20" fillId="2" borderId="28" xfId="23" applyNumberFormat="1" applyFont="1" applyFill="1" applyBorder="1" applyAlignment="1" applyProtection="1">
      <alignment horizontal="center" vertical="center"/>
    </xf>
    <xf numFmtId="2" fontId="20" fillId="2" borderId="35" xfId="23" quotePrefix="1" applyNumberFormat="1" applyFont="1" applyFill="1" applyBorder="1" applyAlignment="1" applyProtection="1">
      <alignment horizontal="center" vertical="center"/>
    </xf>
    <xf numFmtId="2" fontId="20" fillId="2" borderId="38" xfId="23" applyNumberFormat="1" applyFont="1" applyFill="1" applyBorder="1" applyAlignment="1" applyProtection="1">
      <alignment horizontal="center" vertical="center"/>
    </xf>
    <xf numFmtId="2" fontId="20" fillId="2" borderId="34" xfId="23" applyNumberFormat="1" applyFont="1" applyFill="1" applyBorder="1" applyAlignment="1" applyProtection="1">
      <alignment horizontal="center" vertical="center"/>
    </xf>
    <xf numFmtId="2" fontId="20" fillId="2" borderId="37" xfId="23" quotePrefix="1" applyNumberFormat="1" applyFont="1" applyFill="1" applyBorder="1" applyAlignment="1" applyProtection="1">
      <alignment horizontal="center" vertical="center"/>
    </xf>
    <xf numFmtId="2" fontId="20" fillId="2" borderId="30" xfId="23" applyNumberFormat="1" applyFont="1" applyFill="1" applyBorder="1" applyAlignment="1" applyProtection="1">
      <alignment horizontal="center" vertical="center"/>
    </xf>
    <xf numFmtId="2" fontId="20" fillId="7" borderId="38" xfId="23" applyNumberFormat="1" applyFont="1" applyFill="1" applyBorder="1" applyAlignment="1" applyProtection="1">
      <alignment horizontal="center" vertical="center"/>
    </xf>
    <xf numFmtId="4" fontId="22" fillId="7" borderId="31" xfId="17" applyNumberFormat="1" applyFont="1" applyFill="1" applyBorder="1">
      <alignment horizontal="right" vertical="center"/>
    </xf>
    <xf numFmtId="49" fontId="20" fillId="7" borderId="28" xfId="1" quotePrefix="1" applyFont="1" applyFill="1" applyBorder="1" applyAlignment="1">
      <alignment horizontal="center" vertical="center"/>
    </xf>
    <xf numFmtId="4" fontId="2" fillId="7" borderId="8" xfId="17" applyNumberFormat="1" applyFont="1" applyFill="1" applyBorder="1" applyProtection="1">
      <alignment horizontal="right" vertical="center"/>
      <protection locked="0"/>
    </xf>
    <xf numFmtId="2" fontId="20" fillId="2" borderId="39" xfId="23" quotePrefix="1" applyNumberFormat="1" applyFont="1" applyFill="1" applyBorder="1" applyAlignment="1" applyProtection="1">
      <alignment horizontal="center" vertical="top" wrapText="1"/>
    </xf>
    <xf numFmtId="49" fontId="20" fillId="2" borderId="30" xfId="1" quotePrefix="1" applyFont="1" applyFill="1" applyBorder="1" applyAlignment="1">
      <alignment horizontal="center" vertical="center"/>
    </xf>
    <xf numFmtId="49" fontId="20" fillId="0" borderId="28" xfId="2" quotePrefix="1" applyFont="1" applyFill="1" applyBorder="1" applyAlignment="1">
      <alignment horizontal="center" vertical="center"/>
    </xf>
    <xf numFmtId="49" fontId="20" fillId="0" borderId="28" xfId="2" applyFont="1" applyFill="1" applyBorder="1" applyAlignment="1">
      <alignment horizontal="center" vertical="center"/>
    </xf>
    <xf numFmtId="2" fontId="20" fillId="0" borderId="0" xfId="23" applyNumberFormat="1" applyFont="1" applyFill="1" applyBorder="1" applyAlignment="1" applyProtection="1">
      <alignment vertical="center"/>
      <protection locked="0"/>
    </xf>
    <xf numFmtId="2" fontId="15" fillId="0" borderId="0" xfId="23" applyNumberFormat="1" applyFont="1" applyBorder="1" applyAlignment="1" applyProtection="1">
      <alignment vertical="center"/>
      <protection locked="0"/>
    </xf>
    <xf numFmtId="2" fontId="20" fillId="0" borderId="11" xfId="23" applyNumberFormat="1" applyFont="1" applyFill="1" applyBorder="1" applyAlignment="1" applyProtection="1">
      <alignment vertical="center"/>
      <protection locked="0"/>
    </xf>
    <xf numFmtId="49" fontId="2" fillId="6" borderId="21" xfId="18" applyFont="1" applyFill="1" applyBorder="1">
      <alignment horizontal="left" vertical="center"/>
    </xf>
    <xf numFmtId="2" fontId="17" fillId="6" borderId="40" xfId="23" applyNumberFormat="1" applyFont="1" applyFill="1" applyBorder="1" applyAlignment="1" applyProtection="1">
      <alignment vertical="center"/>
    </xf>
    <xf numFmtId="4" fontId="2" fillId="6" borderId="26" xfId="20" applyNumberFormat="1" applyFont="1" applyFill="1" applyBorder="1" applyAlignment="1">
      <alignment horizontal="right" vertical="center"/>
    </xf>
    <xf numFmtId="49" fontId="2" fillId="4" borderId="22" xfId="18" applyFont="1" applyFill="1" applyBorder="1">
      <alignment horizontal="left" vertical="center"/>
    </xf>
    <xf numFmtId="2" fontId="17" fillId="4" borderId="41" xfId="23" applyNumberFormat="1" applyFont="1" applyFill="1" applyBorder="1" applyAlignment="1" applyProtection="1">
      <alignment vertical="center"/>
    </xf>
    <xf numFmtId="49" fontId="17" fillId="7" borderId="19" xfId="1" applyFont="1" applyFill="1" applyBorder="1">
      <alignment horizontal="left" vertical="center" indent="2"/>
    </xf>
    <xf numFmtId="49" fontId="17" fillId="7" borderId="41" xfId="1" applyFont="1" applyFill="1" applyBorder="1">
      <alignment horizontal="left" vertical="center" indent="2"/>
    </xf>
    <xf numFmtId="49" fontId="20" fillId="7" borderId="28" xfId="1" applyFont="1" applyFill="1" applyBorder="1" applyAlignment="1">
      <alignment horizontal="center" vertical="center"/>
    </xf>
    <xf numFmtId="49" fontId="20" fillId="2" borderId="28" xfId="1" applyFont="1" applyFill="1" applyBorder="1" applyAlignment="1">
      <alignment horizontal="center" vertical="center"/>
    </xf>
    <xf numFmtId="2" fontId="20" fillId="5" borderId="9" xfId="23" applyNumberFormat="1" applyFont="1" applyFill="1" applyBorder="1" applyAlignment="1" applyProtection="1">
      <alignment vertical="center"/>
      <protection locked="0"/>
    </xf>
    <xf numFmtId="2" fontId="30" fillId="5" borderId="0" xfId="23" applyNumberFormat="1" applyFont="1" applyFill="1" applyBorder="1" applyAlignment="1" applyProtection="1">
      <alignment vertical="center"/>
      <protection locked="0"/>
    </xf>
    <xf numFmtId="4" fontId="2" fillId="6" borderId="43" xfId="15" applyNumberFormat="1" applyFont="1" applyFill="1" applyBorder="1" applyAlignment="1">
      <alignment horizontal="right" vertical="center"/>
    </xf>
    <xf numFmtId="4" fontId="2" fillId="6" borderId="44" xfId="15" applyNumberFormat="1" applyFont="1" applyFill="1" applyBorder="1" applyAlignment="1">
      <alignment horizontal="right" vertical="center"/>
    </xf>
    <xf numFmtId="166" fontId="2" fillId="6" borderId="26" xfId="20" applyNumberFormat="1" applyFont="1" applyFill="1" applyBorder="1" applyAlignment="1">
      <alignment horizontal="right" vertical="center"/>
    </xf>
    <xf numFmtId="2" fontId="30" fillId="5" borderId="10" xfId="23" applyNumberFormat="1" applyFont="1" applyFill="1" applyBorder="1" applyAlignment="1" applyProtection="1">
      <alignment vertical="center"/>
      <protection locked="0"/>
    </xf>
    <xf numFmtId="177" fontId="2" fillId="4" borderId="26" xfId="15" applyNumberFormat="1" applyFont="1" applyFill="1" applyBorder="1">
      <alignment horizontal="right" vertical="center"/>
    </xf>
    <xf numFmtId="177" fontId="2" fillId="4" borderId="25" xfId="15" applyNumberFormat="1" applyFont="1" applyFill="1" applyBorder="1">
      <alignment horizontal="right" vertical="center"/>
    </xf>
    <xf numFmtId="177" fontId="20" fillId="0" borderId="0" xfId="23" applyNumberFormat="1" applyFont="1" applyAlignment="1" applyProtection="1">
      <alignment vertical="center"/>
      <protection locked="0"/>
    </xf>
    <xf numFmtId="177" fontId="2" fillId="7" borderId="8" xfId="17" applyNumberFormat="1" applyFont="1" applyFill="1" applyBorder="1" applyProtection="1">
      <alignment horizontal="right" vertical="center"/>
      <protection locked="0"/>
    </xf>
    <xf numFmtId="177" fontId="2" fillId="7" borderId="27" xfId="17" applyNumberFormat="1" applyFont="1" applyFill="1" applyBorder="1" applyProtection="1">
      <alignment horizontal="right" vertical="center"/>
      <protection locked="0"/>
    </xf>
    <xf numFmtId="177" fontId="2" fillId="4" borderId="31" xfId="15" applyNumberFormat="1" applyFont="1" applyFill="1" applyBorder="1">
      <alignment horizontal="right" vertical="center"/>
    </xf>
    <xf numFmtId="177" fontId="2" fillId="4" borderId="1" xfId="15" applyNumberFormat="1" applyFont="1" applyFill="1" applyBorder="1">
      <alignment horizontal="right" vertical="center"/>
    </xf>
    <xf numFmtId="177" fontId="20" fillId="0" borderId="0" xfId="23" applyNumberFormat="1" applyFont="1" applyBorder="1" applyAlignment="1" applyProtection="1">
      <alignment vertical="center"/>
      <protection locked="0"/>
    </xf>
    <xf numFmtId="177" fontId="2" fillId="7" borderId="31" xfId="17" applyNumberFormat="1" applyFont="1" applyFill="1" applyBorder="1">
      <alignment horizontal="right" vertical="center"/>
    </xf>
    <xf numFmtId="177" fontId="2" fillId="7" borderId="1" xfId="17" applyNumberFormat="1" applyFont="1" applyFill="1" applyBorder="1">
      <alignment horizontal="right" vertical="center"/>
    </xf>
    <xf numFmtId="2" fontId="2" fillId="4" borderId="26" xfId="15" applyNumberFormat="1" applyFont="1" applyFill="1" applyBorder="1">
      <alignment horizontal="right" vertical="center"/>
    </xf>
    <xf numFmtId="2" fontId="2" fillId="4" borderId="25" xfId="15" applyNumberFormat="1" applyFont="1" applyFill="1" applyBorder="1">
      <alignment horizontal="right" vertical="center"/>
    </xf>
    <xf numFmtId="2" fontId="2" fillId="7" borderId="31" xfId="17" applyNumberFormat="1" applyFont="1" applyFill="1" applyBorder="1" applyProtection="1">
      <alignment horizontal="right" vertical="center"/>
    </xf>
    <xf numFmtId="2" fontId="2" fillId="7" borderId="1" xfId="17" applyNumberFormat="1" applyFont="1" applyFill="1" applyBorder="1" applyProtection="1">
      <alignment horizontal="right" vertical="center"/>
    </xf>
    <xf numFmtId="2" fontId="2" fillId="0" borderId="31" xfId="17" applyNumberFormat="1" applyFont="1" applyFill="1" applyBorder="1" applyProtection="1">
      <alignment horizontal="right" vertical="center"/>
    </xf>
    <xf numFmtId="2" fontId="2" fillId="0" borderId="1" xfId="17" applyNumberFormat="1" applyFont="1" applyFill="1" applyBorder="1" applyProtection="1">
      <alignment horizontal="right" vertical="center"/>
    </xf>
    <xf numFmtId="4" fontId="23" fillId="8" borderId="32" xfId="17" applyNumberFormat="1" applyFont="1" applyFill="1" applyBorder="1" applyProtection="1">
      <alignment horizontal="right" vertical="center"/>
      <protection locked="0"/>
    </xf>
    <xf numFmtId="4" fontId="23" fillId="8" borderId="33" xfId="17" applyNumberFormat="1" applyFont="1" applyFill="1" applyBorder="1" applyProtection="1">
      <alignment horizontal="right" vertical="center"/>
      <protection locked="0"/>
    </xf>
    <xf numFmtId="4" fontId="2" fillId="8" borderId="31" xfId="17" applyNumberFormat="1" applyFont="1" applyFill="1" applyBorder="1" applyProtection="1">
      <alignment horizontal="right" vertical="center"/>
      <protection locked="0"/>
    </xf>
    <xf numFmtId="4" fontId="2" fillId="8" borderId="1" xfId="17" applyNumberFormat="1" applyFont="1" applyFill="1" applyBorder="1" applyProtection="1">
      <alignment horizontal="right" vertical="center"/>
      <protection locked="0"/>
    </xf>
    <xf numFmtId="4" fontId="2" fillId="8" borderId="27" xfId="17" applyNumberFormat="1" applyFont="1" applyFill="1" applyBorder="1" applyProtection="1">
      <alignment horizontal="right" vertical="center"/>
      <protection locked="0"/>
    </xf>
    <xf numFmtId="4" fontId="17" fillId="8" borderId="8" xfId="20" applyNumberFormat="1" applyFont="1" applyFill="1" applyBorder="1" applyAlignment="1">
      <alignment horizontal="right" vertical="center"/>
    </xf>
    <xf numFmtId="4" fontId="17" fillId="8" borderId="27" xfId="20" applyNumberFormat="1" applyFont="1" applyFill="1" applyBorder="1" applyAlignment="1">
      <alignment horizontal="right" vertical="center"/>
    </xf>
    <xf numFmtId="4" fontId="17" fillId="8" borderId="6" xfId="20" applyNumberFormat="1" applyFont="1" applyFill="1" applyBorder="1" applyAlignment="1">
      <alignment horizontal="right" vertical="center"/>
    </xf>
    <xf numFmtId="4" fontId="17" fillId="8" borderId="1" xfId="20" applyNumberFormat="1" applyFont="1" applyFill="1" applyBorder="1" applyAlignment="1">
      <alignment horizontal="right" vertical="center"/>
    </xf>
    <xf numFmtId="4" fontId="2" fillId="8" borderId="8" xfId="17" applyNumberFormat="1" applyFont="1" applyFill="1" applyBorder="1">
      <alignment horizontal="right" vertical="center"/>
    </xf>
    <xf numFmtId="4" fontId="2" fillId="8" borderId="27" xfId="17" applyNumberFormat="1" applyFont="1" applyFill="1" applyBorder="1">
      <alignment horizontal="right" vertical="center"/>
    </xf>
    <xf numFmtId="4" fontId="2" fillId="8" borderId="6" xfId="17" applyNumberFormat="1" applyFont="1" applyFill="1" applyBorder="1">
      <alignment horizontal="right" vertical="center"/>
    </xf>
    <xf numFmtId="4" fontId="2" fillId="8" borderId="33" xfId="17" applyNumberFormat="1" applyFont="1" applyFill="1" applyBorder="1">
      <alignment horizontal="right" vertical="center"/>
    </xf>
    <xf numFmtId="4" fontId="2" fillId="8" borderId="4" xfId="17" applyNumberFormat="1" applyFont="1" applyFill="1" applyBorder="1" applyProtection="1">
      <alignment horizontal="right" vertical="center"/>
      <protection locked="0"/>
    </xf>
    <xf numFmtId="4" fontId="2" fillId="8" borderId="33" xfId="17" applyNumberFormat="1" applyFont="1" applyFill="1" applyBorder="1" applyProtection="1">
      <alignment horizontal="right" vertical="center"/>
      <protection locked="0"/>
    </xf>
    <xf numFmtId="4" fontId="2" fillId="8" borderId="31" xfId="17" applyNumberFormat="1" applyFont="1" applyFill="1" applyBorder="1" applyProtection="1">
      <alignment horizontal="right" vertical="center"/>
    </xf>
    <xf numFmtId="4" fontId="2" fillId="8" borderId="1" xfId="17" applyNumberFormat="1" applyFont="1" applyFill="1" applyBorder="1" applyProtection="1">
      <alignment horizontal="right" vertical="center"/>
    </xf>
    <xf numFmtId="4" fontId="2" fillId="8" borderId="14" xfId="17" applyNumberFormat="1" applyFont="1" applyFill="1" applyBorder="1" applyProtection="1">
      <alignment horizontal="right" vertical="center"/>
    </xf>
    <xf numFmtId="4" fontId="2" fillId="8" borderId="4" xfId="17" applyNumberFormat="1" applyFont="1" applyFill="1" applyBorder="1" applyProtection="1">
      <alignment horizontal="right" vertical="center"/>
    </xf>
    <xf numFmtId="4" fontId="2" fillId="8" borderId="32" xfId="17" applyNumberFormat="1" applyFont="1" applyFill="1" applyBorder="1" applyProtection="1">
      <alignment horizontal="right" vertical="center"/>
      <protection locked="0"/>
    </xf>
    <xf numFmtId="166" fontId="2" fillId="8" borderId="31" xfId="17" applyNumberFormat="1" applyFont="1" applyFill="1" applyBorder="1" applyProtection="1">
      <alignment horizontal="right" vertical="center"/>
      <protection locked="0"/>
    </xf>
    <xf numFmtId="2" fontId="17" fillId="4" borderId="45" xfId="23" applyNumberFormat="1" applyFont="1" applyFill="1" applyBorder="1" applyAlignment="1" applyProtection="1">
      <alignment vertical="center"/>
    </xf>
    <xf numFmtId="177" fontId="2" fillId="8" borderId="31" xfId="17" applyNumberFormat="1" applyFont="1" applyFill="1" applyBorder="1" applyProtection="1">
      <alignment horizontal="right" vertical="center"/>
      <protection locked="0"/>
    </xf>
    <xf numFmtId="177" fontId="2" fillId="8" borderId="1" xfId="17" applyNumberFormat="1" applyFont="1" applyFill="1" applyBorder="1" applyProtection="1">
      <alignment horizontal="right" vertical="center"/>
      <protection locked="0"/>
    </xf>
    <xf numFmtId="177" fontId="2" fillId="8" borderId="32" xfId="17" applyNumberFormat="1" applyFont="1" applyFill="1" applyBorder="1" applyProtection="1">
      <alignment horizontal="right" vertical="center"/>
      <protection locked="0"/>
    </xf>
    <xf numFmtId="177" fontId="2" fillId="8" borderId="33" xfId="17" applyNumberFormat="1" applyFont="1" applyFill="1" applyBorder="1" applyProtection="1">
      <alignment horizontal="right" vertical="center"/>
      <protection locked="0"/>
    </xf>
    <xf numFmtId="2" fontId="20" fillId="4" borderId="37" xfId="23" quotePrefix="1" applyNumberFormat="1" applyFont="1" applyFill="1" applyBorder="1" applyAlignment="1" applyProtection="1">
      <alignment horizontal="center" vertical="center"/>
    </xf>
    <xf numFmtId="165" fontId="28" fillId="8" borderId="31" xfId="15" applyNumberFormat="1" applyFont="1" applyFill="1" applyBorder="1">
      <alignment horizontal="right" vertical="center"/>
    </xf>
    <xf numFmtId="2" fontId="17" fillId="2" borderId="35" xfId="23" quotePrefix="1" applyNumberFormat="1" applyFont="1" applyFill="1" applyBorder="1" applyAlignment="1" applyProtection="1">
      <alignment horizontal="left"/>
    </xf>
    <xf numFmtId="2" fontId="17" fillId="2" borderId="29" xfId="23" applyNumberFormat="1" applyFont="1" applyFill="1" applyBorder="1" applyAlignment="1" applyProtection="1">
      <alignment horizontal="left" vertical="top"/>
    </xf>
    <xf numFmtId="165" fontId="28" fillId="8" borderId="42" xfId="15" applyNumberFormat="1" applyFont="1" applyFill="1" applyBorder="1">
      <alignment horizontal="right" vertical="center"/>
    </xf>
    <xf numFmtId="2" fontId="17" fillId="2" borderId="46" xfId="23" quotePrefix="1" applyNumberFormat="1" applyFont="1" applyFill="1" applyBorder="1" applyAlignment="1" applyProtection="1">
      <alignment horizontal="left" vertical="top"/>
    </xf>
    <xf numFmtId="2" fontId="17" fillId="2" borderId="47" xfId="23" quotePrefix="1" applyNumberFormat="1" applyFont="1" applyFill="1" applyBorder="1" applyAlignment="1" applyProtection="1">
      <alignment horizontal="left" vertical="top" wrapText="1"/>
    </xf>
    <xf numFmtId="2" fontId="17" fillId="6" borderId="48" xfId="23" applyNumberFormat="1" applyFont="1" applyFill="1" applyBorder="1" applyAlignment="1" applyProtection="1">
      <alignment vertical="center"/>
    </xf>
    <xf numFmtId="2" fontId="17" fillId="4" borderId="40" xfId="23" applyNumberFormat="1" applyFont="1" applyFill="1" applyBorder="1" applyAlignment="1" applyProtection="1">
      <alignment vertical="center"/>
    </xf>
    <xf numFmtId="2" fontId="17" fillId="7" borderId="41" xfId="23" applyNumberFormat="1" applyFont="1" applyFill="1" applyBorder="1" applyAlignment="1" applyProtection="1">
      <alignment horizontal="left" vertical="center"/>
    </xf>
    <xf numFmtId="49" fontId="17" fillId="7" borderId="41" xfId="2" quotePrefix="1" applyFont="1" applyFill="1" applyBorder="1">
      <alignment horizontal="left" vertical="center" indent="5"/>
    </xf>
    <xf numFmtId="49" fontId="21" fillId="7" borderId="41" xfId="2" quotePrefix="1" applyFont="1" applyFill="1" applyBorder="1">
      <alignment horizontal="left" vertical="center" indent="5"/>
    </xf>
    <xf numFmtId="2" fontId="17" fillId="7" borderId="41" xfId="23" quotePrefix="1" applyNumberFormat="1" applyFont="1" applyFill="1" applyBorder="1" applyAlignment="1" applyProtection="1">
      <alignment horizontal="left" vertical="center"/>
    </xf>
    <xf numFmtId="2" fontId="17" fillId="7" borderId="49" xfId="23" quotePrefix="1" applyNumberFormat="1" applyFont="1" applyFill="1" applyBorder="1" applyAlignment="1" applyProtection="1">
      <alignment horizontal="left" vertical="center"/>
    </xf>
    <xf numFmtId="2" fontId="17" fillId="4" borderId="50" xfId="23" applyNumberFormat="1" applyFont="1" applyFill="1" applyBorder="1" applyAlignment="1" applyProtection="1">
      <alignment vertical="center"/>
    </xf>
    <xf numFmtId="49" fontId="17" fillId="7" borderId="41" xfId="1" quotePrefix="1" applyFont="1" applyFill="1" applyBorder="1">
      <alignment horizontal="left" vertical="center" indent="2"/>
    </xf>
    <xf numFmtId="49" fontId="17" fillId="7" borderId="51" xfId="1" quotePrefix="1" applyFont="1" applyFill="1" applyBorder="1">
      <alignment horizontal="left" vertical="center" indent="2"/>
    </xf>
    <xf numFmtId="2" fontId="17" fillId="4" borderId="48" xfId="23" applyNumberFormat="1" applyFont="1" applyFill="1" applyBorder="1" applyAlignment="1" applyProtection="1">
      <alignment vertical="center"/>
    </xf>
    <xf numFmtId="2" fontId="17" fillId="7" borderId="49" xfId="23" applyNumberFormat="1" applyFont="1" applyFill="1" applyBorder="1" applyAlignment="1" applyProtection="1">
      <alignment horizontal="left" vertical="center"/>
    </xf>
    <xf numFmtId="2" fontId="17" fillId="9" borderId="0" xfId="23" applyNumberFormat="1" applyFont="1" applyFill="1" applyAlignment="1" applyProtection="1">
      <alignment vertical="center"/>
      <protection locked="0"/>
    </xf>
    <xf numFmtId="2" fontId="17" fillId="9" borderId="0" xfId="23" applyNumberFormat="1" applyFont="1" applyFill="1" applyBorder="1" applyAlignment="1" applyProtection="1">
      <alignment vertical="center"/>
      <protection locked="0"/>
    </xf>
    <xf numFmtId="2" fontId="20" fillId="9" borderId="0" xfId="23" applyNumberFormat="1" applyFont="1" applyFill="1" applyAlignment="1" applyProtection="1">
      <alignment vertical="center"/>
      <protection locked="0"/>
    </xf>
    <xf numFmtId="2" fontId="17" fillId="2" borderId="29" xfId="23" applyNumberFormat="1" applyFont="1" applyFill="1" applyBorder="1" applyAlignment="1" applyProtection="1">
      <alignment horizontal="left" vertical="top" wrapText="1"/>
    </xf>
    <xf numFmtId="179" fontId="16" fillId="0" borderId="0" xfId="0" applyNumberFormat="1" applyFont="1" applyBorder="1" applyAlignment="1">
      <alignment horizontal="left" vertical="top" wrapText="1"/>
    </xf>
    <xf numFmtId="2" fontId="2" fillId="2" borderId="13" xfId="23" applyNumberFormat="1" applyFont="1" applyFill="1" applyBorder="1" applyAlignment="1" applyProtection="1">
      <alignment horizontal="center" vertical="top"/>
    </xf>
    <xf numFmtId="49" fontId="17" fillId="7" borderId="22" xfId="2" applyFont="1" applyFill="1" applyBorder="1">
      <alignment horizontal="left" vertical="center" indent="5"/>
    </xf>
    <xf numFmtId="49" fontId="17" fillId="7" borderId="41" xfId="2" applyFont="1" applyFill="1" applyBorder="1">
      <alignment horizontal="left" vertical="center" indent="5"/>
    </xf>
    <xf numFmtId="2" fontId="17" fillId="4" borderId="15" xfId="23" quotePrefix="1" applyNumberFormat="1" applyFont="1" applyFill="1" applyBorder="1" applyAlignment="1" applyProtection="1">
      <alignment horizontal="left" vertical="center"/>
    </xf>
    <xf numFmtId="2" fontId="17" fillId="4" borderId="46" xfId="23" quotePrefix="1" applyNumberFormat="1" applyFont="1" applyFill="1" applyBorder="1" applyAlignment="1" applyProtection="1">
      <alignment horizontal="left" vertical="center"/>
    </xf>
    <xf numFmtId="2" fontId="17" fillId="4" borderId="19" xfId="23" quotePrefix="1" applyNumberFormat="1" applyFont="1" applyFill="1" applyBorder="1" applyAlignment="1" applyProtection="1">
      <alignment horizontal="left" vertical="center"/>
    </xf>
    <xf numFmtId="2" fontId="17" fillId="4" borderId="50" xfId="23" quotePrefix="1" applyNumberFormat="1" applyFont="1" applyFill="1" applyBorder="1" applyAlignment="1" applyProtection="1">
      <alignment horizontal="left" vertical="center"/>
    </xf>
    <xf numFmtId="2" fontId="17" fillId="4" borderId="21" xfId="23" quotePrefix="1" applyNumberFormat="1" applyFont="1" applyFill="1" applyBorder="1" applyAlignment="1" applyProtection="1">
      <alignment horizontal="left" vertical="center"/>
    </xf>
    <xf numFmtId="2" fontId="17" fillId="4" borderId="40" xfId="23" quotePrefix="1" applyNumberFormat="1" applyFont="1" applyFill="1" applyBorder="1" applyAlignment="1" applyProtection="1">
      <alignment horizontal="left" vertical="center"/>
    </xf>
    <xf numFmtId="2" fontId="17" fillId="2" borderId="52" xfId="23" applyNumberFormat="1" applyFont="1" applyFill="1" applyBorder="1" applyAlignment="1" applyProtection="1">
      <alignment horizontal="center" vertical="top"/>
    </xf>
    <xf numFmtId="2" fontId="17" fillId="2" borderId="5" xfId="23" applyNumberFormat="1" applyFont="1" applyFill="1" applyBorder="1" applyAlignment="1" applyProtection="1">
      <alignment horizontal="center" vertical="top"/>
    </xf>
    <xf numFmtId="178" fontId="16" fillId="0" borderId="0" xfId="0" applyNumberFormat="1" applyFont="1" applyBorder="1" applyAlignment="1">
      <alignment horizontal="left" vertical="top"/>
    </xf>
  </cellXfs>
  <cellStyles count="25">
    <cellStyle name="2x indented GHG Textfiels" xfId="1"/>
    <cellStyle name="5x indented GHG Textfiels" xfId="2"/>
    <cellStyle name="A4 Auto Format" xfId="3"/>
    <cellStyle name="A4 Gg" xfId="4"/>
    <cellStyle name="A4 kg" xfId="5"/>
    <cellStyle name="A4 kt" xfId="6"/>
    <cellStyle name="A4 No Format" xfId="7"/>
    <cellStyle name="A4 Normal" xfId="8"/>
    <cellStyle name="A4 Stck" xfId="9"/>
    <cellStyle name="A4 Stk" xfId="10"/>
    <cellStyle name="A4 T.Stk" xfId="11"/>
    <cellStyle name="A4 TJ" xfId="12"/>
    <cellStyle name="A4 TStk" xfId="13"/>
    <cellStyle name="A4 Year" xfId="14"/>
    <cellStyle name="Bold GHG Numbers (0.00)" xfId="15"/>
    <cellStyle name="Headline" xfId="16"/>
    <cellStyle name="Normal GHG Numbers (0.00)" xfId="17"/>
    <cellStyle name="Normal GHG Textfiels Bold" xfId="18"/>
    <cellStyle name="Normal GHG whole table" xfId="19"/>
    <cellStyle name="Normal GHG-Shade" xfId="20"/>
    <cellStyle name="Normal_HELP" xfId="21"/>
    <cellStyle name="Pattern" xfId="22"/>
    <cellStyle name="Standard" xfId="0" builtinId="0"/>
    <cellStyle name="Standard_Germany - 2004 - 2000" xfId="23"/>
    <cellStyle name="Обычный_2++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 algn="l">
              <a:defRPr b="1"/>
            </a:pPr>
            <a:r>
              <a:rPr lang="de-DE" b="1"/>
              <a:t>Emission trends of Heavy Metals in Germany</a:t>
            </a:r>
          </a:p>
          <a:p>
            <a:pPr algn="l">
              <a:defRPr b="1"/>
            </a:pPr>
            <a:r>
              <a:rPr lang="de-DE" b="1"/>
              <a:t>Emissionenstrends von Schwermetallen in Deutschland</a:t>
            </a:r>
          </a:p>
        </c:rich>
      </c:tx>
      <c:layout>
        <c:manualLayout>
          <c:xMode val="edge"/>
          <c:yMode val="edge"/>
          <c:x val="1.8389359467221055E-3"/>
          <c:y val="2.0898641588296802E-3"/>
        </c:manualLayout>
      </c:layout>
      <c:overlay val="1"/>
    </c:title>
    <c:plotArea>
      <c:layout>
        <c:manualLayout>
          <c:layoutTarget val="inner"/>
          <c:xMode val="edge"/>
          <c:yMode val="edge"/>
          <c:x val="9.6610169491525427E-2"/>
          <c:y val="9.6213396522926792E-2"/>
          <c:w val="0.88644067796610171"/>
          <c:h val="0.76754671340063685"/>
        </c:manualLayout>
      </c:layout>
      <c:lineChart>
        <c:grouping val="standard"/>
        <c:ser>
          <c:idx val="0"/>
          <c:order val="0"/>
          <c:tx>
            <c:strRef>
              <c:f>Trend_Summary!$A$20</c:f>
              <c:strCache>
                <c:ptCount val="1"/>
                <c:pt idx="0">
                  <c:v>Arsenic/Arsen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Trend_Summary!$B$20:$W$20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-32.349635272266198</c:v>
                </c:pt>
                <c:pt idx="2">
                  <c:v>-56.723494512008308</c:v>
                </c:pt>
                <c:pt idx="3">
                  <c:v>-70.597565401998835</c:v>
                </c:pt>
                <c:pt idx="4">
                  <c:v>-81.708457949435783</c:v>
                </c:pt>
                <c:pt idx="5">
                  <c:v>-90.758623821171369</c:v>
                </c:pt>
                <c:pt idx="6">
                  <c:v>-90.623770456954006</c:v>
                </c:pt>
                <c:pt idx="7">
                  <c:v>-91.107887666823643</c:v>
                </c:pt>
                <c:pt idx="8">
                  <c:v>-91.365717260246214</c:v>
                </c:pt>
                <c:pt idx="9">
                  <c:v>-91.797647844938467</c:v>
                </c:pt>
                <c:pt idx="10">
                  <c:v>-92.090070411824925</c:v>
                </c:pt>
                <c:pt idx="11">
                  <c:v>-92.187075926400908</c:v>
                </c:pt>
                <c:pt idx="12">
                  <c:v>-92.456936391263312</c:v>
                </c:pt>
                <c:pt idx="13">
                  <c:v>-91.815221967065028</c:v>
                </c:pt>
                <c:pt idx="14">
                  <c:v>-92.173268175260873</c:v>
                </c:pt>
                <c:pt idx="15">
                  <c:v>-92.034177025804112</c:v>
                </c:pt>
                <c:pt idx="16">
                  <c:v>-91.629227880263713</c:v>
                </c:pt>
                <c:pt idx="17">
                  <c:v>-91.832681275720162</c:v>
                </c:pt>
                <c:pt idx="18">
                  <c:v>-92.180492356656956</c:v>
                </c:pt>
                <c:pt idx="19">
                  <c:v>-92.895808207594456</c:v>
                </c:pt>
                <c:pt idx="20">
                  <c:v>-92.530744906944108</c:v>
                </c:pt>
                <c:pt idx="21">
                  <c:v>-92.698423333473642</c:v>
                </c:pt>
              </c:numCache>
            </c:numRef>
          </c:val>
        </c:ser>
        <c:ser>
          <c:idx val="1"/>
          <c:order val="1"/>
          <c:tx>
            <c:strRef>
              <c:f>Trend_Summary!$A$21</c:f>
              <c:strCache>
                <c:ptCount val="1"/>
                <c:pt idx="0">
                  <c:v>Cadmium/Kadmium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Trend_Summary!$B$21:$W$21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-21.22640589583456</c:v>
                </c:pt>
                <c:pt idx="2">
                  <c:v>-37.293675456654853</c:v>
                </c:pt>
                <c:pt idx="3">
                  <c:v>-46.17469153649111</c:v>
                </c:pt>
                <c:pt idx="4">
                  <c:v>-49.806854184744019</c:v>
                </c:pt>
                <c:pt idx="5">
                  <c:v>-33.924718311503995</c:v>
                </c:pt>
                <c:pt idx="6">
                  <c:v>-37.984291103774304</c:v>
                </c:pt>
                <c:pt idx="7">
                  <c:v>-35.258917454755405</c:v>
                </c:pt>
                <c:pt idx="8">
                  <c:v>-39.437910672417722</c:v>
                </c:pt>
                <c:pt idx="9">
                  <c:v>-39.069456865934363</c:v>
                </c:pt>
                <c:pt idx="10">
                  <c:v>-40.736948004525189</c:v>
                </c:pt>
                <c:pt idx="11">
                  <c:v>-44.048728703641196</c:v>
                </c:pt>
                <c:pt idx="12">
                  <c:v>-47.2307772109396</c:v>
                </c:pt>
                <c:pt idx="13">
                  <c:v>-49.553517871222141</c:v>
                </c:pt>
                <c:pt idx="14">
                  <c:v>-53.904121483592114</c:v>
                </c:pt>
                <c:pt idx="15">
                  <c:v>-57.595458138200648</c:v>
                </c:pt>
                <c:pt idx="16">
                  <c:v>-59.881730292519933</c:v>
                </c:pt>
                <c:pt idx="17">
                  <c:v>-62.983431565980183</c:v>
                </c:pt>
                <c:pt idx="18">
                  <c:v>-68.167509581355532</c:v>
                </c:pt>
                <c:pt idx="19">
                  <c:v>-72.628900588211806</c:v>
                </c:pt>
                <c:pt idx="20">
                  <c:v>-68.576534342476634</c:v>
                </c:pt>
                <c:pt idx="21">
                  <c:v>-69.348044520646098</c:v>
                </c:pt>
              </c:numCache>
            </c:numRef>
          </c:val>
        </c:ser>
        <c:ser>
          <c:idx val="7"/>
          <c:order val="2"/>
          <c:tx>
            <c:v>Copper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Trend_Summary!$B$22:$W$22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3.8747326817435663</c:v>
                </c:pt>
                <c:pt idx="2">
                  <c:v>3.5149642661233429</c:v>
                </c:pt>
                <c:pt idx="3">
                  <c:v>3.1844785061960295</c:v>
                </c:pt>
                <c:pt idx="4">
                  <c:v>5.1889615467350438</c:v>
                </c:pt>
                <c:pt idx="5">
                  <c:v>7.299692046864223</c:v>
                </c:pt>
                <c:pt idx="6">
                  <c:v>9.5022343892384669</c:v>
                </c:pt>
                <c:pt idx="7">
                  <c:v>12.064027167888526</c:v>
                </c:pt>
                <c:pt idx="8">
                  <c:v>14.388669966039743</c:v>
                </c:pt>
                <c:pt idx="9">
                  <c:v>17.592775838041447</c:v>
                </c:pt>
                <c:pt idx="10">
                  <c:v>18.375232860267829</c:v>
                </c:pt>
                <c:pt idx="11">
                  <c:v>20.251561207980558</c:v>
                </c:pt>
                <c:pt idx="12">
                  <c:v>21.650092367290171</c:v>
                </c:pt>
                <c:pt idx="13">
                  <c:v>21.447888821566224</c:v>
                </c:pt>
                <c:pt idx="14">
                  <c:v>22.987761825551161</c:v>
                </c:pt>
                <c:pt idx="15">
                  <c:v>19.970033563086147</c:v>
                </c:pt>
                <c:pt idx="16">
                  <c:v>22.175881885471483</c:v>
                </c:pt>
                <c:pt idx="17">
                  <c:v>23.460058228888954</c:v>
                </c:pt>
                <c:pt idx="18">
                  <c:v>22.999644600184155</c:v>
                </c:pt>
                <c:pt idx="19">
                  <c:v>20.552252855094238</c:v>
                </c:pt>
                <c:pt idx="20">
                  <c:v>23.192332071869572</c:v>
                </c:pt>
                <c:pt idx="21">
                  <c:v>25.405517923739424</c:v>
                </c:pt>
              </c:numCache>
            </c:numRef>
          </c:val>
        </c:ser>
        <c:ser>
          <c:idx val="2"/>
          <c:order val="3"/>
          <c:tx>
            <c:strRef>
              <c:f>Trend_Summary!$A$23</c:f>
              <c:strCache>
                <c:ptCount val="1"/>
                <c:pt idx="0">
                  <c:v>Chrome/Chrom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Trend_Summary!$B$23:$W$23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-13.69014700697916</c:v>
                </c:pt>
                <c:pt idx="2">
                  <c:v>-26.215275738945124</c:v>
                </c:pt>
                <c:pt idx="3">
                  <c:v>-33.957049270566884</c:v>
                </c:pt>
                <c:pt idx="4">
                  <c:v>-33.915772655597223</c:v>
                </c:pt>
                <c:pt idx="5">
                  <c:v>-33.968603262561828</c:v>
                </c:pt>
                <c:pt idx="6">
                  <c:v>-37.140177751320316</c:v>
                </c:pt>
                <c:pt idx="7">
                  <c:v>-31.860695881110829</c:v>
                </c:pt>
                <c:pt idx="8">
                  <c:v>-33.45300126874811</c:v>
                </c:pt>
                <c:pt idx="9">
                  <c:v>-35.99548976155566</c:v>
                </c:pt>
                <c:pt idx="10">
                  <c:v>-31.856175855046814</c:v>
                </c:pt>
                <c:pt idx="11">
                  <c:v>-33.71808537385003</c:v>
                </c:pt>
                <c:pt idx="12">
                  <c:v>-33.684246404392269</c:v>
                </c:pt>
                <c:pt idx="13">
                  <c:v>-33.686571181440939</c:v>
                </c:pt>
                <c:pt idx="14">
                  <c:v>-32.394390105521865</c:v>
                </c:pt>
                <c:pt idx="15">
                  <c:v>-34.732738688504753</c:v>
                </c:pt>
                <c:pt idx="16">
                  <c:v>-31.395321517850022</c:v>
                </c:pt>
                <c:pt idx="17">
                  <c:v>-29.861250684211754</c:v>
                </c:pt>
                <c:pt idx="18">
                  <c:v>-69.75524901084033</c:v>
                </c:pt>
                <c:pt idx="19">
                  <c:v>-73.424727845007638</c:v>
                </c:pt>
                <c:pt idx="20">
                  <c:v>-70.744850834826977</c:v>
                </c:pt>
                <c:pt idx="21">
                  <c:v>-70.335144711816753</c:v>
                </c:pt>
              </c:numCache>
            </c:numRef>
          </c:val>
        </c:ser>
        <c:ser>
          <c:idx val="3"/>
          <c:order val="4"/>
          <c:tx>
            <c:strRef>
              <c:f>Trend_Summary!$A$24</c:f>
              <c:strCache>
                <c:ptCount val="1"/>
                <c:pt idx="0">
                  <c:v>Mercury/Quecksilber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Trend_Summary!$B$24:$W$24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-21.655014197819042</c:v>
                </c:pt>
                <c:pt idx="2">
                  <c:v>-37.275255214965519</c:v>
                </c:pt>
                <c:pt idx="3">
                  <c:v>-46.774021594953474</c:v>
                </c:pt>
                <c:pt idx="4">
                  <c:v>-52.380385923604621</c:v>
                </c:pt>
                <c:pt idx="5">
                  <c:v>-51.006748177846831</c:v>
                </c:pt>
                <c:pt idx="6">
                  <c:v>-51.362021735594688</c:v>
                </c:pt>
                <c:pt idx="7">
                  <c:v>-51.259319433765732</c:v>
                </c:pt>
                <c:pt idx="8">
                  <c:v>-51.572525789843645</c:v>
                </c:pt>
                <c:pt idx="9">
                  <c:v>-53.107140632238817</c:v>
                </c:pt>
                <c:pt idx="10">
                  <c:v>-51.223637918028018</c:v>
                </c:pt>
                <c:pt idx="11">
                  <c:v>-52.10997157589248</c:v>
                </c:pt>
                <c:pt idx="12">
                  <c:v>-54.267008140155106</c:v>
                </c:pt>
                <c:pt idx="13">
                  <c:v>-55.041093835324212</c:v>
                </c:pt>
                <c:pt idx="14">
                  <c:v>-56.817427248238673</c:v>
                </c:pt>
                <c:pt idx="15">
                  <c:v>-60.124606926319835</c:v>
                </c:pt>
                <c:pt idx="16">
                  <c:v>-61.077475202870637</c:v>
                </c:pt>
                <c:pt idx="17">
                  <c:v>-62.381351603981614</c:v>
                </c:pt>
                <c:pt idx="18">
                  <c:v>-66.498086632459064</c:v>
                </c:pt>
                <c:pt idx="19">
                  <c:v>-69.666067427818618</c:v>
                </c:pt>
                <c:pt idx="20">
                  <c:v>-67.764885318302106</c:v>
                </c:pt>
                <c:pt idx="21">
                  <c:v>-67.495746445166589</c:v>
                </c:pt>
              </c:numCache>
            </c:numRef>
          </c:val>
        </c:ser>
        <c:ser>
          <c:idx val="4"/>
          <c:order val="5"/>
          <c:tx>
            <c:strRef>
              <c:f>Trend_Summary!$A$26</c:f>
              <c:strCache>
                <c:ptCount val="1"/>
                <c:pt idx="0">
                  <c:v>Lead/Blei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Trend_Summary!$B$26:$W$26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-37.10010601165159</c:v>
                </c:pt>
                <c:pt idx="2">
                  <c:v>-52.32517658933115</c:v>
                </c:pt>
                <c:pt idx="3">
                  <c:v>-60.574546403906687</c:v>
                </c:pt>
                <c:pt idx="4">
                  <c:v>-69.821526269507075</c:v>
                </c:pt>
                <c:pt idx="5">
                  <c:v>-66.572071896415594</c:v>
                </c:pt>
                <c:pt idx="6">
                  <c:v>-73.063700710799822</c:v>
                </c:pt>
                <c:pt idx="7">
                  <c:v>-78.284458652071933</c:v>
                </c:pt>
                <c:pt idx="8">
                  <c:v>-78.981777944601717</c:v>
                </c:pt>
                <c:pt idx="9">
                  <c:v>-79.961550216488149</c:v>
                </c:pt>
                <c:pt idx="10">
                  <c:v>-79.106311830860179</c:v>
                </c:pt>
                <c:pt idx="11">
                  <c:v>-79.830243079440379</c:v>
                </c:pt>
                <c:pt idx="12">
                  <c:v>-80.85055060879148</c:v>
                </c:pt>
                <c:pt idx="13">
                  <c:v>-81.596433135515099</c:v>
                </c:pt>
                <c:pt idx="14">
                  <c:v>-82.036553031531326</c:v>
                </c:pt>
                <c:pt idx="15">
                  <c:v>-83.012553498679495</c:v>
                </c:pt>
                <c:pt idx="16">
                  <c:v>-83.236423356153338</c:v>
                </c:pt>
                <c:pt idx="17">
                  <c:v>-83.685572726295518</c:v>
                </c:pt>
                <c:pt idx="18">
                  <c:v>-90.406940101549552</c:v>
                </c:pt>
                <c:pt idx="19">
                  <c:v>-91.602560600026152</c:v>
                </c:pt>
                <c:pt idx="20">
                  <c:v>-90.650265834746847</c:v>
                </c:pt>
                <c:pt idx="21">
                  <c:v>-90.84844344156447</c:v>
                </c:pt>
              </c:numCache>
            </c:numRef>
          </c:val>
        </c:ser>
        <c:ser>
          <c:idx val="5"/>
          <c:order val="6"/>
          <c:tx>
            <c:strRef>
              <c:f>Trend_Summary!$A$27</c:f>
              <c:strCache>
                <c:ptCount val="1"/>
                <c:pt idx="0">
                  <c:v>Selenium/Selen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Trend_Summary!$B$27:$W$27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3.6739769458408205</c:v>
                </c:pt>
                <c:pt idx="2">
                  <c:v>4.235944571835276</c:v>
                </c:pt>
                <c:pt idx="3">
                  <c:v>9.0581007086306187</c:v>
                </c:pt>
                <c:pt idx="4">
                  <c:v>8.9555051352732846</c:v>
                </c:pt>
                <c:pt idx="5">
                  <c:v>9.5505462011182658</c:v>
                </c:pt>
                <c:pt idx="6">
                  <c:v>10.751473723170022</c:v>
                </c:pt>
                <c:pt idx="7">
                  <c:v>10.535881333473114</c:v>
                </c:pt>
                <c:pt idx="8">
                  <c:v>14.16246890079222</c:v>
                </c:pt>
                <c:pt idx="9">
                  <c:v>13.460474392462203</c:v>
                </c:pt>
                <c:pt idx="10">
                  <c:v>11.096388304476719</c:v>
                </c:pt>
                <c:pt idx="11">
                  <c:v>10.796997880662659</c:v>
                </c:pt>
                <c:pt idx="12">
                  <c:v>7.863850201427752</c:v>
                </c:pt>
                <c:pt idx="13">
                  <c:v>14.343381186627397</c:v>
                </c:pt>
                <c:pt idx="14">
                  <c:v>16.658934420328848</c:v>
                </c:pt>
                <c:pt idx="15">
                  <c:v>18.952135529307242</c:v>
                </c:pt>
                <c:pt idx="16">
                  <c:v>19.147181445254134</c:v>
                </c:pt>
                <c:pt idx="17">
                  <c:v>17.202010650216607</c:v>
                </c:pt>
                <c:pt idx="18">
                  <c:v>14.515042027779359</c:v>
                </c:pt>
                <c:pt idx="19">
                  <c:v>10.955753006761753</c:v>
                </c:pt>
                <c:pt idx="20">
                  <c:v>7.6047140510656845</c:v>
                </c:pt>
                <c:pt idx="21">
                  <c:v>5.4836177064789666</c:v>
                </c:pt>
              </c:numCache>
            </c:numRef>
          </c:val>
        </c:ser>
        <c:ser>
          <c:idx val="6"/>
          <c:order val="7"/>
          <c:tx>
            <c:strRef>
              <c:f>Trend_Summary!$A$28</c:f>
              <c:strCache>
                <c:ptCount val="1"/>
                <c:pt idx="0">
                  <c:v>Zinc/Zink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Trend_Summary!$B$18:$V$18</c:f>
              <c:numCache>
                <c:formatCode>yyyy</c:formatCode>
                <c:ptCount val="21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</c:numCache>
            </c:numRef>
          </c:cat>
          <c:val>
            <c:numRef>
              <c:f>Trend_Summary!$B$28:$W$28</c:f>
              <c:numCache>
                <c:formatCode>\+##0.0;\-##0.0</c:formatCode>
                <c:ptCount val="22"/>
                <c:pt idx="0" formatCode="0.0">
                  <c:v>0</c:v>
                </c:pt>
                <c:pt idx="1">
                  <c:v>0.33664606388867924</c:v>
                </c:pt>
                <c:pt idx="2">
                  <c:v>-2.0704166692799646</c:v>
                </c:pt>
                <c:pt idx="3">
                  <c:v>-3.5745579538312882</c:v>
                </c:pt>
                <c:pt idx="4">
                  <c:v>-2.5339539183824797</c:v>
                </c:pt>
                <c:pt idx="5">
                  <c:v>0.22532497003521712</c:v>
                </c:pt>
                <c:pt idx="6">
                  <c:v>2.0029802661408809</c:v>
                </c:pt>
                <c:pt idx="7">
                  <c:v>5.2311509481635028</c:v>
                </c:pt>
                <c:pt idx="8">
                  <c:v>7.3752185547447482</c:v>
                </c:pt>
                <c:pt idx="9">
                  <c:v>10.189593081761956</c:v>
                </c:pt>
                <c:pt idx="10">
                  <c:v>10.70299521806723</c:v>
                </c:pt>
                <c:pt idx="11">
                  <c:v>12.72596555282459</c:v>
                </c:pt>
                <c:pt idx="12">
                  <c:v>13.786901952909275</c:v>
                </c:pt>
                <c:pt idx="13">
                  <c:v>13.572887032962271</c:v>
                </c:pt>
                <c:pt idx="14">
                  <c:v>14.853977131418958</c:v>
                </c:pt>
                <c:pt idx="15">
                  <c:v>11.903225850475806</c:v>
                </c:pt>
                <c:pt idx="16">
                  <c:v>13.784193281742361</c:v>
                </c:pt>
                <c:pt idx="17">
                  <c:v>15.319973386539004</c:v>
                </c:pt>
                <c:pt idx="18">
                  <c:v>15.077144057611378</c:v>
                </c:pt>
                <c:pt idx="19">
                  <c:v>13.125219577544797</c:v>
                </c:pt>
                <c:pt idx="20">
                  <c:v>16.374278196675945</c:v>
                </c:pt>
                <c:pt idx="21">
                  <c:v>17.914840763683813</c:v>
                </c:pt>
              </c:numCache>
            </c:numRef>
          </c:val>
        </c:ser>
        <c:marker val="1"/>
        <c:axId val="139245056"/>
        <c:axId val="139255808"/>
      </c:lineChart>
      <c:dateAx>
        <c:axId val="13924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Year/Jahr</a:t>
                </a:r>
              </a:p>
            </c:rich>
          </c:tx>
          <c:layout>
            <c:manualLayout>
              <c:xMode val="edge"/>
              <c:yMode val="edge"/>
              <c:x val="0.5152542372881378"/>
              <c:y val="0.94277929155313789"/>
            </c:manualLayout>
          </c:layout>
          <c:spPr>
            <a:noFill/>
            <a:ln w="25400">
              <a:noFill/>
            </a:ln>
          </c:spPr>
        </c:title>
        <c:numFmt formatCode="yyyy" sourceLinked="0"/>
        <c:maj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1392558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9255808"/>
        <c:scaling>
          <c:orientation val="minMax"/>
          <c:max val="100"/>
          <c:min val="-100"/>
        </c:scaling>
        <c:axPos val="l"/>
        <c:majorGridlines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developement /Entwicklung [%]</a:t>
                </a:r>
              </a:p>
            </c:rich>
          </c:tx>
          <c:layout>
            <c:manualLayout>
              <c:xMode val="edge"/>
              <c:yMode val="edge"/>
              <c:x val="0"/>
              <c:y val="0.302452316076294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3924505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9968702735088"/>
          <c:y val="9.6848419025991631E-2"/>
          <c:w val="0.88135593220339203"/>
          <c:h val="0.1468998428487979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>
    <tabColor indexed="9"/>
  </sheetPr>
  <sheetViews>
    <sheetView workbookViewId="0"/>
  </sheetViews>
  <pageMargins left="0.7" right="0.7" top="0.75" bottom="0.75" header="0.3" footer="0.3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1</xdr:row>
      <xdr:rowOff>104775</xdr:rowOff>
    </xdr:from>
    <xdr:to>
      <xdr:col>2</xdr:col>
      <xdr:colOff>0</xdr:colOff>
      <xdr:row>1</xdr:row>
      <xdr:rowOff>695325</xdr:rowOff>
    </xdr:to>
    <xdr:pic>
      <xdr:nvPicPr>
        <xdr:cNvPr id="12371" name="Picture 1" descr="nase_logo_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266700"/>
          <a:ext cx="18288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2</xdr:row>
      <xdr:rowOff>0</xdr:rowOff>
    </xdr:to>
    <xdr:pic>
      <xdr:nvPicPr>
        <xdr:cNvPr id="1237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61925"/>
          <a:ext cx="9239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" y="0"/>
    <xdr:ext cx="9305925" cy="60769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7" enableFormatConditionsCalculation="0">
    <tabColor indexed="9"/>
  </sheetPr>
  <dimension ref="A1:C51"/>
  <sheetViews>
    <sheetView tabSelected="1" zoomScale="60" zoomScaleNormal="60" workbookViewId="0"/>
  </sheetViews>
  <sheetFormatPr baseColWidth="10" defaultRowHeight="12.75"/>
  <cols>
    <col min="1" max="1" width="2.42578125" customWidth="1"/>
    <col min="2" max="2" width="82" style="30" customWidth="1"/>
    <col min="3" max="3" width="2.42578125" customWidth="1"/>
  </cols>
  <sheetData>
    <row r="1" spans="1:3">
      <c r="A1" s="9"/>
      <c r="B1" s="10"/>
      <c r="C1" s="11"/>
    </row>
    <row r="2" spans="1:3" ht="65.25" customHeight="1">
      <c r="A2" s="12"/>
      <c r="B2" s="13"/>
      <c r="C2" s="14"/>
    </row>
    <row r="3" spans="1:3">
      <c r="A3" s="12"/>
      <c r="B3" s="15"/>
      <c r="C3" s="14"/>
    </row>
    <row r="4" spans="1:3" ht="36">
      <c r="A4" s="12"/>
      <c r="B4" s="16" t="s">
        <v>67</v>
      </c>
      <c r="C4" s="14"/>
    </row>
    <row r="5" spans="1:3" ht="18">
      <c r="A5" s="12"/>
      <c r="B5" s="227" t="s">
        <v>206</v>
      </c>
      <c r="C5" s="14"/>
    </row>
    <row r="6" spans="1:3" ht="18">
      <c r="A6" s="12"/>
      <c r="B6" s="16"/>
      <c r="C6" s="14"/>
    </row>
    <row r="7" spans="1:3" ht="36">
      <c r="A7" s="12"/>
      <c r="B7" s="16" t="s">
        <v>68</v>
      </c>
      <c r="C7" s="14"/>
    </row>
    <row r="8" spans="1:3" ht="18">
      <c r="A8" s="12"/>
      <c r="B8" s="215" t="s">
        <v>207</v>
      </c>
      <c r="C8" s="14"/>
    </row>
    <row r="9" spans="1:3" ht="18.75" thickBot="1">
      <c r="A9" s="12"/>
      <c r="B9" s="16"/>
      <c r="C9" s="14"/>
    </row>
    <row r="10" spans="1:3">
      <c r="A10" s="12"/>
      <c r="B10" s="17" t="s">
        <v>20</v>
      </c>
      <c r="C10" s="14"/>
    </row>
    <row r="11" spans="1:3">
      <c r="A11" s="18"/>
      <c r="B11" s="19"/>
      <c r="C11" s="20"/>
    </row>
    <row r="12" spans="1:3">
      <c r="A12" s="21"/>
      <c r="B12" s="22"/>
      <c r="C12" s="21"/>
    </row>
    <row r="13" spans="1:3">
      <c r="A13" s="9"/>
      <c r="B13" s="23"/>
      <c r="C13" s="11"/>
    </row>
    <row r="14" spans="1:3">
      <c r="A14" s="12"/>
      <c r="B14" s="15" t="s">
        <v>21</v>
      </c>
      <c r="C14" s="14"/>
    </row>
    <row r="15" spans="1:3">
      <c r="A15" s="12"/>
      <c r="B15" s="13"/>
      <c r="C15" s="14"/>
    </row>
    <row r="16" spans="1:3">
      <c r="A16" s="12"/>
      <c r="B16" s="24" t="s">
        <v>22</v>
      </c>
      <c r="C16" s="14"/>
    </row>
    <row r="17" spans="1:3">
      <c r="A17" s="12"/>
      <c r="B17" s="25" t="s">
        <v>23</v>
      </c>
      <c r="C17" s="14"/>
    </row>
    <row r="18" spans="1:3">
      <c r="A18" s="12"/>
      <c r="B18" s="25" t="s">
        <v>24</v>
      </c>
      <c r="C18" s="14"/>
    </row>
    <row r="19" spans="1:3">
      <c r="A19" s="12"/>
      <c r="B19" s="25" t="s">
        <v>25</v>
      </c>
      <c r="C19" s="14"/>
    </row>
    <row r="20" spans="1:3">
      <c r="A20" s="12"/>
      <c r="B20" s="25" t="s">
        <v>26</v>
      </c>
      <c r="C20" s="14"/>
    </row>
    <row r="21" spans="1:3">
      <c r="A21" s="12"/>
      <c r="B21" s="25" t="s">
        <v>27</v>
      </c>
      <c r="C21" s="14"/>
    </row>
    <row r="22" spans="1:3">
      <c r="A22" s="12"/>
      <c r="B22" s="25" t="s">
        <v>28</v>
      </c>
      <c r="C22" s="14"/>
    </row>
    <row r="23" spans="1:3">
      <c r="A23" s="12"/>
      <c r="B23" s="25"/>
      <c r="C23" s="14"/>
    </row>
    <row r="24" spans="1:3">
      <c r="A24" s="12"/>
      <c r="B24" s="13" t="s">
        <v>29</v>
      </c>
      <c r="C24" s="14"/>
    </row>
    <row r="25" spans="1:3">
      <c r="A25" s="12"/>
      <c r="B25" s="25" t="s">
        <v>30</v>
      </c>
      <c r="C25" s="14"/>
    </row>
    <row r="26" spans="1:3">
      <c r="A26" s="12"/>
      <c r="B26" s="25"/>
      <c r="C26" s="14"/>
    </row>
    <row r="27" spans="1:3" s="28" customFormat="1">
      <c r="A27" s="26"/>
      <c r="B27" s="15" t="s">
        <v>208</v>
      </c>
      <c r="C27" s="27"/>
    </row>
    <row r="28" spans="1:3">
      <c r="A28" s="18"/>
      <c r="B28" s="29"/>
      <c r="C28" s="20"/>
    </row>
    <row r="29" spans="1:3">
      <c r="A29" s="21"/>
      <c r="B29" s="13"/>
      <c r="C29" s="21"/>
    </row>
    <row r="30" spans="1:3">
      <c r="A30" s="9"/>
      <c r="B30" s="10"/>
      <c r="C30" s="11"/>
    </row>
    <row r="31" spans="1:3" ht="25.5">
      <c r="A31" s="12"/>
      <c r="B31" s="13" t="s">
        <v>174</v>
      </c>
      <c r="C31" s="14"/>
    </row>
    <row r="32" spans="1:3" ht="25.5">
      <c r="A32" s="12"/>
      <c r="B32" s="13" t="s">
        <v>175</v>
      </c>
      <c r="C32" s="14"/>
    </row>
    <row r="33" spans="1:3" ht="25.5">
      <c r="A33" s="12"/>
      <c r="B33" s="13" t="s">
        <v>176</v>
      </c>
      <c r="C33" s="14"/>
    </row>
    <row r="34" spans="1:3">
      <c r="A34" s="12"/>
      <c r="B34" s="13" t="s">
        <v>177</v>
      </c>
      <c r="C34" s="14"/>
    </row>
    <row r="35" spans="1:3">
      <c r="A35" s="18"/>
      <c r="B35" s="29"/>
      <c r="C35" s="20"/>
    </row>
    <row r="36" spans="1:3">
      <c r="A36" s="21"/>
      <c r="B36" s="13"/>
      <c r="C36" s="21"/>
    </row>
    <row r="37" spans="1:3">
      <c r="A37" s="9"/>
      <c r="B37" s="10"/>
      <c r="C37" s="11"/>
    </row>
    <row r="38" spans="1:3">
      <c r="A38" s="12"/>
      <c r="B38" s="15" t="s">
        <v>31</v>
      </c>
      <c r="C38" s="14"/>
    </row>
    <row r="39" spans="1:3">
      <c r="A39" s="12"/>
      <c r="B39" s="13" t="s">
        <v>32</v>
      </c>
      <c r="C39" s="14"/>
    </row>
    <row r="40" spans="1:3">
      <c r="A40" s="12"/>
      <c r="B40" s="13" t="s">
        <v>33</v>
      </c>
      <c r="C40" s="14"/>
    </row>
    <row r="41" spans="1:3">
      <c r="A41" s="12"/>
      <c r="B41" s="13" t="s">
        <v>34</v>
      </c>
      <c r="C41" s="14"/>
    </row>
    <row r="42" spans="1:3">
      <c r="A42" s="12"/>
      <c r="B42" s="13" t="s">
        <v>35</v>
      </c>
      <c r="C42" s="14"/>
    </row>
    <row r="43" spans="1:3">
      <c r="A43" s="12"/>
      <c r="B43" s="13" t="s">
        <v>36</v>
      </c>
      <c r="C43" s="14"/>
    </row>
    <row r="44" spans="1:3">
      <c r="A44" s="12"/>
      <c r="B44" s="13"/>
      <c r="C44" s="14"/>
    </row>
    <row r="45" spans="1:3">
      <c r="A45" s="12"/>
      <c r="B45" s="15" t="s">
        <v>37</v>
      </c>
      <c r="C45" s="14"/>
    </row>
    <row r="46" spans="1:3">
      <c r="A46" s="12"/>
      <c r="B46" s="13" t="s">
        <v>38</v>
      </c>
      <c r="C46" s="14"/>
    </row>
    <row r="47" spans="1:3">
      <c r="A47" s="12"/>
      <c r="B47" s="13" t="s">
        <v>39</v>
      </c>
      <c r="C47" s="14"/>
    </row>
    <row r="48" spans="1:3">
      <c r="A48" s="12"/>
      <c r="B48" s="13"/>
      <c r="C48" s="14"/>
    </row>
    <row r="49" spans="1:3">
      <c r="A49" s="12"/>
      <c r="B49" s="13" t="s">
        <v>80</v>
      </c>
      <c r="C49" s="14"/>
    </row>
    <row r="50" spans="1:3">
      <c r="A50" s="12"/>
      <c r="B50" s="13" t="s">
        <v>81</v>
      </c>
      <c r="C50" s="14"/>
    </row>
    <row r="51" spans="1:3">
      <c r="A51" s="18"/>
      <c r="B51" s="29"/>
      <c r="C51" s="20"/>
    </row>
  </sheetData>
  <phoneticPr fontId="5" type="noConversion"/>
  <pageMargins left="0.78740157480314965" right="0.78740157480314965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tabColor indexed="44"/>
  </sheetPr>
  <dimension ref="A1:AB78"/>
  <sheetViews>
    <sheetView zoomScale="70" zoomScaleNormal="70" zoomScaleSheetLayoutView="50" workbookViewId="0"/>
  </sheetViews>
  <sheetFormatPr baseColWidth="10" defaultColWidth="8" defaultRowHeight="12"/>
  <cols>
    <col min="1" max="1" width="30.7109375" style="8" customWidth="1"/>
    <col min="2" max="2" width="23.7109375" style="8" customWidth="1"/>
    <col min="3" max="3" width="16.42578125" style="94" hidden="1" customWidth="1"/>
    <col min="4" max="25" width="9.710937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148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3.4193352674394499</v>
      </c>
      <c r="E7" s="147">
        <v>3.5449608568661795</v>
      </c>
      <c r="F7" s="147">
        <v>3.5641764140934007</v>
      </c>
      <c r="G7" s="147">
        <v>3.7290620995298398</v>
      </c>
      <c r="H7" s="147">
        <v>3.7255540129072005</v>
      </c>
      <c r="I7" s="147">
        <v>3.745900461927385</v>
      </c>
      <c r="J7" s="147">
        <v>3.7869642002252881</v>
      </c>
      <c r="K7" s="147">
        <v>3.7795923736104657</v>
      </c>
      <c r="L7" s="147">
        <v>3.9035975613043825</v>
      </c>
      <c r="M7" s="147">
        <v>3.8795940155055662</v>
      </c>
      <c r="N7" s="147">
        <v>3.7987579861464491</v>
      </c>
      <c r="O7" s="147">
        <v>3.7885208237976382</v>
      </c>
      <c r="P7" s="147">
        <v>3.6882266707554772</v>
      </c>
      <c r="Q7" s="147">
        <v>3.9097835588970757</v>
      </c>
      <c r="R7" s="147">
        <v>3.9889600872533637</v>
      </c>
      <c r="S7" s="147">
        <v>4.0673723215259745</v>
      </c>
      <c r="T7" s="147">
        <v>4.074041595317647</v>
      </c>
      <c r="U7" s="147">
        <v>4.0075296843109962</v>
      </c>
      <c r="V7" s="147">
        <v>3.9156532185789681</v>
      </c>
      <c r="W7" s="147">
        <v>3.7939491938132122</v>
      </c>
      <c r="X7" s="147">
        <v>3.6793659369754623</v>
      </c>
      <c r="Y7" s="147">
        <v>3.6068385416086395</v>
      </c>
    </row>
    <row r="8" spans="1:25" s="34" customFormat="1" ht="14.25" customHeight="1">
      <c r="A8" s="49" t="s">
        <v>0</v>
      </c>
      <c r="B8" s="200"/>
      <c r="C8" s="106"/>
      <c r="D8" s="95">
        <v>3.4193352674394499</v>
      </c>
      <c r="E8" s="58">
        <v>3.5449608568661795</v>
      </c>
      <c r="F8" s="58">
        <v>3.5641764140934007</v>
      </c>
      <c r="G8" s="58">
        <v>3.7290620995298398</v>
      </c>
      <c r="H8" s="58">
        <v>3.7255540129072005</v>
      </c>
      <c r="I8" s="58">
        <v>3.745900461927385</v>
      </c>
      <c r="J8" s="58">
        <v>3.7869642002252881</v>
      </c>
      <c r="K8" s="58">
        <v>3.7795923736104657</v>
      </c>
      <c r="L8" s="58">
        <v>3.9035975613043825</v>
      </c>
      <c r="M8" s="58">
        <v>3.8795940155055662</v>
      </c>
      <c r="N8" s="58">
        <v>3.7987579861464491</v>
      </c>
      <c r="O8" s="58">
        <v>3.7885208237976382</v>
      </c>
      <c r="P8" s="58">
        <v>3.6882266707554772</v>
      </c>
      <c r="Q8" s="58">
        <v>3.9097835588970757</v>
      </c>
      <c r="R8" s="58">
        <v>3.9889600872533637</v>
      </c>
      <c r="S8" s="58">
        <v>4.0673723215259745</v>
      </c>
      <c r="T8" s="58">
        <v>4.074041595317647</v>
      </c>
      <c r="U8" s="58">
        <v>4.0075296843109962</v>
      </c>
      <c r="V8" s="58">
        <v>3.9156532185789681</v>
      </c>
      <c r="W8" s="58">
        <v>3.7939491938132122</v>
      </c>
      <c r="X8" s="58">
        <v>3.6793659369754623</v>
      </c>
      <c r="Y8" s="58">
        <v>3.6068385416086395</v>
      </c>
    </row>
    <row r="9" spans="1:25" s="36" customFormat="1" ht="14.25" customHeight="1">
      <c r="A9" s="50" t="s">
        <v>1</v>
      </c>
      <c r="B9" s="201"/>
      <c r="C9" s="107"/>
      <c r="D9" s="96">
        <v>3.4193352674394499</v>
      </c>
      <c r="E9" s="59">
        <v>3.5449608568661795</v>
      </c>
      <c r="F9" s="59">
        <v>3.5641764140934007</v>
      </c>
      <c r="G9" s="59">
        <v>3.7290620995298398</v>
      </c>
      <c r="H9" s="59">
        <v>3.7255540129072005</v>
      </c>
      <c r="I9" s="59">
        <v>3.745900461927385</v>
      </c>
      <c r="J9" s="59">
        <v>3.7869642002252881</v>
      </c>
      <c r="K9" s="59">
        <v>3.7795923736104657</v>
      </c>
      <c r="L9" s="59">
        <v>3.9035975613043825</v>
      </c>
      <c r="M9" s="59">
        <v>3.8795940155055662</v>
      </c>
      <c r="N9" s="59">
        <v>3.7987579861464491</v>
      </c>
      <c r="O9" s="59">
        <v>3.7885208237976382</v>
      </c>
      <c r="P9" s="59">
        <v>3.6882266707554772</v>
      </c>
      <c r="Q9" s="59">
        <v>3.9097835588970757</v>
      </c>
      <c r="R9" s="59">
        <v>3.9889600872533637</v>
      </c>
      <c r="S9" s="59">
        <v>4.0673723215259745</v>
      </c>
      <c r="T9" s="59">
        <v>4.074041595317647</v>
      </c>
      <c r="U9" s="59">
        <v>4.0075296843109962</v>
      </c>
      <c r="V9" s="59">
        <v>3.9156532185789681</v>
      </c>
      <c r="W9" s="59">
        <v>3.7939491938132122</v>
      </c>
      <c r="X9" s="59">
        <v>3.6793659369754623</v>
      </c>
      <c r="Y9" s="59">
        <v>3.6068385416086395</v>
      </c>
    </row>
    <row r="10" spans="1:25" s="36" customFormat="1" ht="14.25" customHeight="1">
      <c r="A10" s="51" t="s">
        <v>42</v>
      </c>
      <c r="B10" s="202"/>
      <c r="C10" s="108" t="s">
        <v>147</v>
      </c>
      <c r="D10" s="97">
        <v>1.6397593600000007</v>
      </c>
      <c r="E10" s="60">
        <v>1.6556029449999996</v>
      </c>
      <c r="F10" s="60">
        <v>1.6340388800000003</v>
      </c>
      <c r="G10" s="60">
        <v>1.7784465</v>
      </c>
      <c r="H10" s="60">
        <v>1.7372453700000001</v>
      </c>
      <c r="I10" s="60">
        <v>1.7398561344846246</v>
      </c>
      <c r="J10" s="60">
        <v>1.7600224354892073</v>
      </c>
      <c r="K10" s="60">
        <v>1.7166436518543857</v>
      </c>
      <c r="L10" s="60">
        <v>1.8104519352391422</v>
      </c>
      <c r="M10" s="60">
        <v>1.7494058248399995</v>
      </c>
      <c r="N10" s="60">
        <v>1.6537479980000001</v>
      </c>
      <c r="O10" s="60">
        <v>1.6166184213600001</v>
      </c>
      <c r="P10" s="60">
        <v>1.4866157383999998</v>
      </c>
      <c r="Q10" s="60">
        <v>1.7145294823600001</v>
      </c>
      <c r="R10" s="60">
        <v>1.7666337018500002</v>
      </c>
      <c r="S10" s="60">
        <v>1.896264778229201</v>
      </c>
      <c r="T10" s="60">
        <v>1.8755134343599993</v>
      </c>
      <c r="U10" s="60">
        <v>1.7800953408999993</v>
      </c>
      <c r="V10" s="60">
        <v>1.7000034403166173</v>
      </c>
      <c r="W10" s="60">
        <v>1.6079191700079998</v>
      </c>
      <c r="X10" s="60">
        <v>1.4521314551460005</v>
      </c>
      <c r="Y10" s="60">
        <v>1.3374685635302004</v>
      </c>
    </row>
    <row r="11" spans="1:25" s="36" customFormat="1" ht="14.25" customHeight="1">
      <c r="A11" s="217" t="s">
        <v>43</v>
      </c>
      <c r="B11" s="218"/>
      <c r="C11" s="109" t="s">
        <v>146</v>
      </c>
      <c r="D11" s="97">
        <v>7.6944750000000006E-2</v>
      </c>
      <c r="E11" s="60">
        <v>7.2746082499999989E-2</v>
      </c>
      <c r="F11" s="60">
        <v>6.7022305000000018E-2</v>
      </c>
      <c r="G11" s="60">
        <v>6.0404037500000007E-2</v>
      </c>
      <c r="H11" s="60">
        <v>5.1973750000000006E-2</v>
      </c>
      <c r="I11" s="60">
        <v>3.5784878140000004E-2</v>
      </c>
      <c r="J11" s="60">
        <v>2.6736344432880001E-2</v>
      </c>
      <c r="K11" s="60">
        <v>3.5757898121600004E-2</v>
      </c>
      <c r="L11" s="60">
        <v>2.8177242971680002E-2</v>
      </c>
      <c r="M11" s="60">
        <v>1.6394454098679997E-2</v>
      </c>
      <c r="N11" s="60">
        <v>2.1125029174440001E-2</v>
      </c>
      <c r="O11" s="60">
        <v>1.4259269584441998E-2</v>
      </c>
      <c r="P11" s="60">
        <v>2.1799075925615998E-2</v>
      </c>
      <c r="Q11" s="60">
        <v>2.2053362368535001E-2</v>
      </c>
      <c r="R11" s="60">
        <v>1.4921972796604E-2</v>
      </c>
      <c r="S11" s="60">
        <v>1.4938288253625E-2</v>
      </c>
      <c r="T11" s="60">
        <v>1.5015015602660001E-2</v>
      </c>
      <c r="U11" s="60">
        <v>1.4008339064562001E-2</v>
      </c>
      <c r="V11" s="60">
        <v>1.3774118848648001E-2</v>
      </c>
      <c r="W11" s="60">
        <v>1.1155752309198E-2</v>
      </c>
      <c r="X11" s="60">
        <v>1.1625646089399999E-2</v>
      </c>
      <c r="Y11" s="60">
        <v>1.2329904276400001E-2</v>
      </c>
    </row>
    <row r="12" spans="1:25" s="36" customFormat="1" ht="14.25" customHeight="1">
      <c r="A12" s="51" t="s">
        <v>44</v>
      </c>
      <c r="B12" s="202"/>
      <c r="C12" s="108" t="s">
        <v>145</v>
      </c>
      <c r="D12" s="97">
        <v>1.6981392203394492</v>
      </c>
      <c r="E12" s="60">
        <v>1.8121198922661801</v>
      </c>
      <c r="F12" s="60">
        <v>1.8593143699934003</v>
      </c>
      <c r="G12" s="60">
        <v>1.8857196249298398</v>
      </c>
      <c r="H12" s="60">
        <v>1.9318429558072003</v>
      </c>
      <c r="I12" s="60">
        <v>1.96576751220276</v>
      </c>
      <c r="J12" s="60">
        <v>1.9950224052032004</v>
      </c>
      <c r="K12" s="60">
        <v>2.0230444255344802</v>
      </c>
      <c r="L12" s="60">
        <v>2.0608219849935603</v>
      </c>
      <c r="M12" s="60">
        <v>2.1092174534668868</v>
      </c>
      <c r="N12" s="60">
        <v>2.1203679637720088</v>
      </c>
      <c r="O12" s="60">
        <v>2.1540314697531961</v>
      </c>
      <c r="P12" s="60">
        <v>2.1769985445298614</v>
      </c>
      <c r="Q12" s="60">
        <v>2.1706431663685408</v>
      </c>
      <c r="R12" s="60">
        <v>2.2048468648067598</v>
      </c>
      <c r="S12" s="60">
        <v>2.1536117072431478</v>
      </c>
      <c r="T12" s="60">
        <v>2.1812113616549871</v>
      </c>
      <c r="U12" s="60">
        <v>2.2111242206464348</v>
      </c>
      <c r="V12" s="60">
        <v>2.1995738757137029</v>
      </c>
      <c r="W12" s="60">
        <v>2.1728282285960141</v>
      </c>
      <c r="X12" s="60">
        <v>2.2135627928400616</v>
      </c>
      <c r="Y12" s="60">
        <v>2.2549940309020391</v>
      </c>
    </row>
    <row r="13" spans="1:25" s="46" customFormat="1" ht="14.25" customHeight="1">
      <c r="A13" s="52" t="s">
        <v>3</v>
      </c>
      <c r="B13" s="203"/>
      <c r="C13" s="110" t="s">
        <v>144</v>
      </c>
      <c r="D13" s="125">
        <v>1.6246228593894492</v>
      </c>
      <c r="E13" s="61">
        <v>1.73900261649118</v>
      </c>
      <c r="F13" s="61">
        <v>1.7818932839434003</v>
      </c>
      <c r="G13" s="61">
        <v>1.8066920882548398</v>
      </c>
      <c r="H13" s="61">
        <v>1.8549463905822003</v>
      </c>
      <c r="I13" s="61">
        <v>1.9036394573527602</v>
      </c>
      <c r="J13" s="61">
        <v>1.9377161795032003</v>
      </c>
      <c r="K13" s="61">
        <v>1.9766846138844802</v>
      </c>
      <c r="L13" s="61">
        <v>2.0180885337185606</v>
      </c>
      <c r="M13" s="61">
        <v>2.0736029740668869</v>
      </c>
      <c r="N13" s="61">
        <v>2.0868100310220088</v>
      </c>
      <c r="O13" s="61">
        <v>2.1219130540031959</v>
      </c>
      <c r="P13" s="61">
        <v>2.1486238707548613</v>
      </c>
      <c r="Q13" s="61">
        <v>2.1413666858435407</v>
      </c>
      <c r="R13" s="61">
        <v>2.17301852250676</v>
      </c>
      <c r="S13" s="61">
        <v>2.1194465069936479</v>
      </c>
      <c r="T13" s="61">
        <v>2.1511513382752372</v>
      </c>
      <c r="U13" s="61">
        <v>2.1812109899184344</v>
      </c>
      <c r="V13" s="61">
        <v>2.1720699607167027</v>
      </c>
      <c r="W13" s="61">
        <v>2.1436029859917638</v>
      </c>
      <c r="X13" s="61">
        <v>2.1841041656900617</v>
      </c>
      <c r="Y13" s="61">
        <v>2.2274652858270394</v>
      </c>
    </row>
    <row r="14" spans="1:25" s="36" customFormat="1" ht="14.25" customHeight="1">
      <c r="A14" s="51" t="s">
        <v>66</v>
      </c>
      <c r="B14" s="202"/>
      <c r="C14" s="131" t="s">
        <v>187</v>
      </c>
      <c r="D14" s="101">
        <v>4.4919370999999993E-3</v>
      </c>
      <c r="E14" s="101">
        <v>4.4919370999999993E-3</v>
      </c>
      <c r="F14" s="101">
        <v>3.8008590999999998E-3</v>
      </c>
      <c r="G14" s="101">
        <v>4.4919370999999993E-3</v>
      </c>
      <c r="H14" s="101">
        <v>4.4919370999999993E-3</v>
      </c>
      <c r="I14" s="101">
        <v>4.4919370999999993E-3</v>
      </c>
      <c r="J14" s="101">
        <v>5.1830150999999996E-3</v>
      </c>
      <c r="K14" s="101">
        <v>4.1463980999999995E-3</v>
      </c>
      <c r="L14" s="101">
        <v>4.1463980999999995E-3</v>
      </c>
      <c r="M14" s="101">
        <v>4.5762830999999992E-3</v>
      </c>
      <c r="N14" s="101">
        <v>3.5169952000000003E-3</v>
      </c>
      <c r="O14" s="101">
        <v>3.6116630999999998E-3</v>
      </c>
      <c r="P14" s="101">
        <v>2.8133119000000001E-3</v>
      </c>
      <c r="Q14" s="101">
        <v>2.5575478000000001E-3</v>
      </c>
      <c r="R14" s="101">
        <v>2.5575478000000001E-3</v>
      </c>
      <c r="S14" s="101">
        <v>2.5575478000000001E-3</v>
      </c>
      <c r="T14" s="101">
        <v>2.3017837000000002E-3</v>
      </c>
      <c r="U14" s="101">
        <v>2.3017837000000002E-3</v>
      </c>
      <c r="V14" s="101">
        <v>2.3017837000000002E-3</v>
      </c>
      <c r="W14" s="101">
        <v>2.0460429000000004E-3</v>
      </c>
      <c r="X14" s="101">
        <v>2.0460429000000004E-3</v>
      </c>
      <c r="Y14" s="101">
        <v>2.0460429000000004E-3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1"/>
      <c r="D16" s="125" t="s">
        <v>2</v>
      </c>
      <c r="E16" s="61" t="s">
        <v>2</v>
      </c>
      <c r="F16" s="61" t="s">
        <v>2</v>
      </c>
      <c r="G16" s="61" t="s">
        <v>2</v>
      </c>
      <c r="H16" s="61" t="s">
        <v>2</v>
      </c>
      <c r="I16" s="61" t="s">
        <v>2</v>
      </c>
      <c r="J16" s="61" t="s">
        <v>2</v>
      </c>
      <c r="K16" s="61" t="s">
        <v>2</v>
      </c>
      <c r="L16" s="61" t="s">
        <v>2</v>
      </c>
      <c r="M16" s="61" t="s">
        <v>2</v>
      </c>
      <c r="N16" s="61" t="s">
        <v>2</v>
      </c>
      <c r="O16" s="61" t="s">
        <v>2</v>
      </c>
      <c r="P16" s="61" t="s">
        <v>2</v>
      </c>
      <c r="Q16" s="61" t="s">
        <v>2</v>
      </c>
      <c r="R16" s="61" t="s">
        <v>2</v>
      </c>
      <c r="S16" s="61" t="s">
        <v>2</v>
      </c>
      <c r="T16" s="61" t="s">
        <v>2</v>
      </c>
      <c r="U16" s="61" t="s">
        <v>2</v>
      </c>
      <c r="V16" s="61" t="s">
        <v>2</v>
      </c>
      <c r="W16" s="61" t="s">
        <v>2</v>
      </c>
      <c r="X16" s="61" t="s">
        <v>2</v>
      </c>
      <c r="Y16" s="61" t="s">
        <v>2</v>
      </c>
    </row>
    <row r="17" spans="1:25" s="36" customFormat="1" ht="14.25" customHeight="1">
      <c r="A17" s="51" t="s">
        <v>45</v>
      </c>
      <c r="B17" s="202"/>
      <c r="C17" s="131" t="s">
        <v>158</v>
      </c>
      <c r="D17" s="101" t="s">
        <v>2</v>
      </c>
      <c r="E17" s="101" t="s">
        <v>2</v>
      </c>
      <c r="F17" s="101" t="s">
        <v>2</v>
      </c>
      <c r="G17" s="101" t="s">
        <v>2</v>
      </c>
      <c r="H17" s="101" t="s">
        <v>2</v>
      </c>
      <c r="I17" s="101" t="s">
        <v>2</v>
      </c>
      <c r="J17" s="101" t="s">
        <v>2</v>
      </c>
      <c r="K17" s="101" t="s">
        <v>2</v>
      </c>
      <c r="L17" s="101" t="s">
        <v>2</v>
      </c>
      <c r="M17" s="101" t="s">
        <v>2</v>
      </c>
      <c r="N17" s="101" t="s">
        <v>2</v>
      </c>
      <c r="O17" s="101" t="s">
        <v>2</v>
      </c>
      <c r="P17" s="101" t="s">
        <v>2</v>
      </c>
      <c r="Q17" s="101" t="s">
        <v>2</v>
      </c>
      <c r="R17" s="101" t="s">
        <v>2</v>
      </c>
      <c r="S17" s="101" t="s">
        <v>2</v>
      </c>
      <c r="T17" s="101" t="s">
        <v>2</v>
      </c>
      <c r="U17" s="101" t="s">
        <v>2</v>
      </c>
      <c r="V17" s="101" t="s">
        <v>2</v>
      </c>
      <c r="W17" s="101" t="s">
        <v>2</v>
      </c>
      <c r="X17" s="101" t="s">
        <v>2</v>
      </c>
      <c r="Y17" s="101" t="s">
        <v>2</v>
      </c>
    </row>
    <row r="18" spans="1:25" s="36" customFormat="1" ht="14.25" customHeight="1">
      <c r="A18" s="50" t="s">
        <v>6</v>
      </c>
      <c r="B18" s="204"/>
      <c r="C18" s="113"/>
      <c r="D18" s="101" t="s">
        <v>2</v>
      </c>
      <c r="E18" s="71" t="s">
        <v>2</v>
      </c>
      <c r="F18" s="71" t="s">
        <v>2</v>
      </c>
      <c r="G18" s="71" t="s">
        <v>2</v>
      </c>
      <c r="H18" s="71" t="s">
        <v>2</v>
      </c>
      <c r="I18" s="71" t="s">
        <v>2</v>
      </c>
      <c r="J18" s="71" t="s">
        <v>2</v>
      </c>
      <c r="K18" s="71" t="s">
        <v>2</v>
      </c>
      <c r="L18" s="71" t="s">
        <v>2</v>
      </c>
      <c r="M18" s="71" t="s">
        <v>2</v>
      </c>
      <c r="N18" s="71" t="s">
        <v>2</v>
      </c>
      <c r="O18" s="71" t="s">
        <v>2</v>
      </c>
      <c r="P18" s="71" t="s">
        <v>2</v>
      </c>
      <c r="Q18" s="71" t="s">
        <v>2</v>
      </c>
      <c r="R18" s="71" t="s">
        <v>2</v>
      </c>
      <c r="S18" s="71" t="s">
        <v>2</v>
      </c>
      <c r="T18" s="71" t="s">
        <v>2</v>
      </c>
      <c r="U18" s="71" t="s">
        <v>2</v>
      </c>
      <c r="V18" s="71" t="s">
        <v>2</v>
      </c>
      <c r="W18" s="71" t="s">
        <v>2</v>
      </c>
      <c r="X18" s="71" t="s">
        <v>2</v>
      </c>
      <c r="Y18" s="71" t="s">
        <v>2</v>
      </c>
    </row>
    <row r="19" spans="1:25" s="36" customFormat="1" ht="14.25" customHeight="1">
      <c r="A19" s="53" t="s">
        <v>46</v>
      </c>
      <c r="B19" s="204"/>
      <c r="C19" s="113"/>
      <c r="D19" s="101" t="s">
        <v>2</v>
      </c>
      <c r="E19" s="71" t="s">
        <v>2</v>
      </c>
      <c r="F19" s="71" t="s">
        <v>2</v>
      </c>
      <c r="G19" s="71" t="s">
        <v>2</v>
      </c>
      <c r="H19" s="71" t="s">
        <v>2</v>
      </c>
      <c r="I19" s="71" t="s">
        <v>2</v>
      </c>
      <c r="J19" s="71" t="s">
        <v>2</v>
      </c>
      <c r="K19" s="71" t="s">
        <v>2</v>
      </c>
      <c r="L19" s="71" t="s">
        <v>2</v>
      </c>
      <c r="M19" s="71" t="s">
        <v>2</v>
      </c>
      <c r="N19" s="71" t="s">
        <v>2</v>
      </c>
      <c r="O19" s="71" t="s">
        <v>2</v>
      </c>
      <c r="P19" s="71" t="s">
        <v>2</v>
      </c>
      <c r="Q19" s="71" t="s">
        <v>2</v>
      </c>
      <c r="R19" s="71" t="s">
        <v>2</v>
      </c>
      <c r="S19" s="71" t="s">
        <v>2</v>
      </c>
      <c r="T19" s="71" t="s">
        <v>2</v>
      </c>
      <c r="U19" s="71" t="s">
        <v>2</v>
      </c>
      <c r="V19" s="71" t="s">
        <v>2</v>
      </c>
      <c r="W19" s="71" t="s">
        <v>2</v>
      </c>
      <c r="X19" s="71" t="s">
        <v>2</v>
      </c>
      <c r="Y19" s="71" t="s">
        <v>2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31" t="s">
        <v>186</v>
      </c>
      <c r="D24" s="101" t="s">
        <v>2</v>
      </c>
      <c r="E24" s="101" t="s">
        <v>2</v>
      </c>
      <c r="F24" s="101" t="s">
        <v>2</v>
      </c>
      <c r="G24" s="101" t="s">
        <v>2</v>
      </c>
      <c r="H24" s="101" t="s">
        <v>2</v>
      </c>
      <c r="I24" s="101" t="s">
        <v>2</v>
      </c>
      <c r="J24" s="101" t="s">
        <v>2</v>
      </c>
      <c r="K24" s="101" t="s">
        <v>2</v>
      </c>
      <c r="L24" s="101" t="s">
        <v>2</v>
      </c>
      <c r="M24" s="101" t="s">
        <v>2</v>
      </c>
      <c r="N24" s="101" t="s">
        <v>2</v>
      </c>
      <c r="O24" s="101" t="s">
        <v>2</v>
      </c>
      <c r="P24" s="101" t="s">
        <v>2</v>
      </c>
      <c r="Q24" s="101" t="s">
        <v>2</v>
      </c>
      <c r="R24" s="101" t="s">
        <v>2</v>
      </c>
      <c r="S24" s="101" t="s">
        <v>2</v>
      </c>
      <c r="T24" s="101" t="s">
        <v>2</v>
      </c>
      <c r="U24" s="101" t="s">
        <v>2</v>
      </c>
      <c r="V24" s="101" t="s">
        <v>2</v>
      </c>
      <c r="W24" s="101" t="s">
        <v>2</v>
      </c>
      <c r="X24" s="101" t="s">
        <v>2</v>
      </c>
      <c r="Y24" s="101" t="s">
        <v>2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9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8" s="36" customFormat="1" ht="14.25" customHeight="1">
      <c r="A49" s="55" t="s">
        <v>78</v>
      </c>
      <c r="B49" s="201"/>
      <c r="C49" s="118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8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8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8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8" s="5" customFormat="1" ht="14.25">
      <c r="A53" s="135" t="s">
        <v>163</v>
      </c>
      <c r="B53" s="136"/>
      <c r="C53" s="106"/>
      <c r="D53" s="148">
        <v>0.46707694329609994</v>
      </c>
      <c r="E53" s="148">
        <v>0.39423485329609997</v>
      </c>
      <c r="F53" s="148">
        <v>0.32137586048489997</v>
      </c>
      <c r="G53" s="148">
        <v>0.40896155329610007</v>
      </c>
      <c r="H53" s="148">
        <v>0.37604074329609999</v>
      </c>
      <c r="I53" s="148">
        <v>0.37788704329610001</v>
      </c>
      <c r="J53" s="148">
        <v>0.35354380610730002</v>
      </c>
      <c r="K53" s="148">
        <v>0.38586806689049996</v>
      </c>
      <c r="L53" s="148">
        <v>0.37493361689049998</v>
      </c>
      <c r="M53" s="148">
        <v>0.3870834494673</v>
      </c>
      <c r="N53" s="148">
        <v>0.40848145883520004</v>
      </c>
      <c r="O53" s="148">
        <v>0.41829722729180002</v>
      </c>
      <c r="P53" s="148">
        <v>0.45031132474049995</v>
      </c>
      <c r="Q53" s="148">
        <v>0.50016047975349998</v>
      </c>
      <c r="R53" s="148">
        <v>0.52014887975349999</v>
      </c>
      <c r="S53" s="148">
        <v>0.4847883297535</v>
      </c>
      <c r="T53" s="148">
        <v>0.49327468478979997</v>
      </c>
      <c r="U53" s="148">
        <v>0.5957889347898</v>
      </c>
      <c r="V53" s="148">
        <v>0.58491320478979991</v>
      </c>
      <c r="W53" s="148">
        <v>0.52788959980280004</v>
      </c>
      <c r="X53" s="148">
        <v>0.53426714195790004</v>
      </c>
      <c r="Y53" s="148">
        <v>0.52883873709999996</v>
      </c>
    </row>
    <row r="54" spans="1:28" s="5" customFormat="1" ht="12.75">
      <c r="A54" s="138" t="s">
        <v>159</v>
      </c>
      <c r="B54" s="139"/>
      <c r="C54" s="118"/>
      <c r="D54" s="77">
        <v>0.46707694329609994</v>
      </c>
      <c r="E54" s="77">
        <v>0.39423485329609997</v>
      </c>
      <c r="F54" s="77">
        <v>0.32137586048489997</v>
      </c>
      <c r="G54" s="77">
        <v>0.40896155329610007</v>
      </c>
      <c r="H54" s="77">
        <v>0.37604074329609999</v>
      </c>
      <c r="I54" s="77">
        <v>0.37788704329610001</v>
      </c>
      <c r="J54" s="77">
        <v>0.35354380610730002</v>
      </c>
      <c r="K54" s="77">
        <v>0.38586806689049996</v>
      </c>
      <c r="L54" s="77">
        <v>0.37493361689049998</v>
      </c>
      <c r="M54" s="77">
        <v>0.3870834494673</v>
      </c>
      <c r="N54" s="77">
        <v>0.40848145883520004</v>
      </c>
      <c r="O54" s="77">
        <v>0.41829722729180002</v>
      </c>
      <c r="P54" s="77">
        <v>0.45031132474049995</v>
      </c>
      <c r="Q54" s="77">
        <v>0.50016047975349998</v>
      </c>
      <c r="R54" s="77">
        <v>0.52014887975349999</v>
      </c>
      <c r="S54" s="77">
        <v>0.4847883297535</v>
      </c>
      <c r="T54" s="77">
        <v>0.49327468478979997</v>
      </c>
      <c r="U54" s="77">
        <v>0.5957889347898</v>
      </c>
      <c r="V54" s="77">
        <v>0.58491320478979991</v>
      </c>
      <c r="W54" s="77">
        <v>0.52788959980280004</v>
      </c>
      <c r="X54" s="77">
        <v>0.53426714195790004</v>
      </c>
      <c r="Y54" s="77">
        <v>0.52883873709999996</v>
      </c>
    </row>
    <row r="55" spans="1:28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8" s="5" customFormat="1" ht="12.75">
      <c r="A56" s="140" t="s">
        <v>161</v>
      </c>
      <c r="B56" s="141"/>
      <c r="C56" s="142" t="s">
        <v>172</v>
      </c>
      <c r="D56" s="102">
        <v>0.46707694329609994</v>
      </c>
      <c r="E56" s="62">
        <v>0.39423485329609997</v>
      </c>
      <c r="F56" s="62">
        <v>0.32137586048489997</v>
      </c>
      <c r="G56" s="62">
        <v>0.40896155329610007</v>
      </c>
      <c r="H56" s="62">
        <v>0.37604074329609999</v>
      </c>
      <c r="I56" s="62">
        <v>0.37788704329610001</v>
      </c>
      <c r="J56" s="62">
        <v>0.35354380610730002</v>
      </c>
      <c r="K56" s="62">
        <v>0.38586806689049996</v>
      </c>
      <c r="L56" s="62">
        <v>0.37493361689049998</v>
      </c>
      <c r="M56" s="62">
        <v>0.3870834494673</v>
      </c>
      <c r="N56" s="62">
        <v>0.40848145883520004</v>
      </c>
      <c r="O56" s="62">
        <v>0.41829722729180002</v>
      </c>
      <c r="P56" s="62">
        <v>0.45031132474049995</v>
      </c>
      <c r="Q56" s="62">
        <v>0.50016047975349998</v>
      </c>
      <c r="R56" s="62">
        <v>0.52014887975349999</v>
      </c>
      <c r="S56" s="62">
        <v>0.4847883297535</v>
      </c>
      <c r="T56" s="62">
        <v>0.49327468478979997</v>
      </c>
      <c r="U56" s="62">
        <v>0.5957889347898</v>
      </c>
      <c r="V56" s="62">
        <v>0.58491320478979991</v>
      </c>
      <c r="W56" s="62">
        <v>0.52788959980280004</v>
      </c>
      <c r="X56" s="62">
        <v>0.53426714195790004</v>
      </c>
      <c r="Y56" s="62">
        <v>0.52883873709999996</v>
      </c>
    </row>
    <row r="57" spans="1:28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8" customFormat="1" ht="12.75"/>
    <row r="59" spans="1:28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  <c r="Y59"/>
      <c r="Z59"/>
      <c r="AA59"/>
      <c r="AB59"/>
    </row>
    <row r="60" spans="1:28" s="36" customFormat="1" ht="14.25" customHeight="1"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/>
      <c r="T60"/>
      <c r="U60"/>
      <c r="V60"/>
      <c r="W60"/>
      <c r="X60"/>
      <c r="Y60"/>
      <c r="Z60"/>
      <c r="AA60"/>
      <c r="AB60"/>
    </row>
    <row r="61" spans="1:28" s="36" customFormat="1" ht="14.25" customHeight="1">
      <c r="B61" s="37"/>
      <c r="C61" s="47" t="s">
        <v>59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  <c r="S61"/>
      <c r="T61"/>
      <c r="U61"/>
      <c r="V61"/>
      <c r="W61"/>
      <c r="X61"/>
      <c r="Y61"/>
      <c r="Z61"/>
      <c r="AA61"/>
      <c r="AB61"/>
    </row>
    <row r="62" spans="1:28" s="36" customFormat="1" ht="14.25" customHeight="1">
      <c r="B62" s="37"/>
      <c r="C62" s="4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  <c r="S62"/>
      <c r="T62"/>
      <c r="U62"/>
      <c r="V62"/>
      <c r="W62"/>
      <c r="X62"/>
      <c r="Y62"/>
      <c r="Z62"/>
      <c r="AA62"/>
      <c r="AB62"/>
    </row>
    <row r="63" spans="1:28" s="36" customFormat="1" ht="14.25" customHeight="1">
      <c r="B63" s="37"/>
      <c r="C63" s="47" t="s">
        <v>73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  <c r="S63"/>
      <c r="T63"/>
      <c r="U63"/>
      <c r="V63"/>
      <c r="W63"/>
      <c r="X63"/>
      <c r="Y63"/>
      <c r="Z63"/>
      <c r="AA63"/>
      <c r="AB63"/>
    </row>
    <row r="64" spans="1:28" s="36" customFormat="1" ht="14.25" customHeight="1">
      <c r="B64" s="37"/>
      <c r="C64" s="47" t="s">
        <v>70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  <c r="S64"/>
      <c r="T64"/>
      <c r="U64"/>
      <c r="V64"/>
      <c r="W64"/>
      <c r="X64"/>
      <c r="Y64"/>
      <c r="Z64"/>
      <c r="AA64"/>
      <c r="AB64"/>
    </row>
    <row r="65" spans="2:28" s="36" customFormat="1" ht="14.25" customHeight="1">
      <c r="B65" s="37"/>
      <c r="C65" s="47" t="s">
        <v>71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  <c r="S65"/>
      <c r="T65"/>
      <c r="U65"/>
      <c r="V65"/>
      <c r="W65"/>
      <c r="X65"/>
      <c r="Y65"/>
      <c r="Z65"/>
      <c r="AA65"/>
      <c r="AB65"/>
    </row>
    <row r="66" spans="2:28" s="36" customFormat="1" ht="14.25" customHeight="1">
      <c r="B66" s="37"/>
      <c r="C66" s="47" t="s">
        <v>72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  <c r="S66"/>
      <c r="T66"/>
      <c r="U66"/>
      <c r="V66"/>
      <c r="W66"/>
      <c r="X66"/>
      <c r="Y66"/>
      <c r="Z66"/>
      <c r="AA66"/>
      <c r="AB66"/>
    </row>
    <row r="67" spans="2:28" ht="12.75">
      <c r="C67" s="144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  <c r="S67"/>
      <c r="T67"/>
      <c r="U67"/>
      <c r="V67"/>
      <c r="W67"/>
      <c r="X67"/>
      <c r="Y67"/>
      <c r="Z67"/>
      <c r="AA67"/>
      <c r="AB67"/>
    </row>
    <row r="68" spans="2:28" ht="12.75">
      <c r="C68" s="144" t="s">
        <v>165</v>
      </c>
      <c r="D68" s="41"/>
      <c r="E68" s="41"/>
      <c r="F68" s="41"/>
      <c r="G68" s="41"/>
      <c r="H68" s="41"/>
      <c r="I68" s="41"/>
      <c r="J68" s="41"/>
      <c r="K68" s="41"/>
      <c r="L68" s="41"/>
      <c r="M68" s="145"/>
      <c r="N68" s="145"/>
      <c r="O68" s="145"/>
      <c r="P68" s="41"/>
      <c r="Q68" s="41"/>
      <c r="R68" s="42"/>
      <c r="S68"/>
      <c r="T68"/>
      <c r="U68"/>
      <c r="V68"/>
      <c r="W68"/>
      <c r="X68"/>
      <c r="Y68"/>
      <c r="Z68"/>
      <c r="AA68"/>
      <c r="AB68"/>
    </row>
    <row r="69" spans="2:28" ht="12.75"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/>
      <c r="T69"/>
      <c r="U69"/>
      <c r="V69"/>
      <c r="W69"/>
      <c r="X69"/>
      <c r="Y69"/>
      <c r="Z69"/>
      <c r="AA69"/>
      <c r="AB69"/>
    </row>
    <row r="70" spans="2:28" ht="12.75">
      <c r="S70"/>
      <c r="T70"/>
      <c r="U70"/>
      <c r="V70"/>
      <c r="W70"/>
      <c r="X70"/>
      <c r="Y70"/>
      <c r="Z70"/>
      <c r="AA70"/>
      <c r="AB70"/>
    </row>
    <row r="71" spans="2:28" ht="12.75">
      <c r="Y71"/>
      <c r="Z71"/>
      <c r="AA71"/>
      <c r="AB71"/>
    </row>
    <row r="72" spans="2:28" ht="12.75">
      <c r="Y72"/>
      <c r="Z72"/>
      <c r="AA72"/>
      <c r="AB72"/>
    </row>
    <row r="73" spans="2:28" ht="12.75">
      <c r="Y73"/>
      <c r="Z73"/>
      <c r="AA73"/>
      <c r="AB73"/>
    </row>
    <row r="74" spans="2:28" ht="12.75">
      <c r="Y74"/>
      <c r="Z74"/>
      <c r="AA74"/>
      <c r="AB74"/>
    </row>
    <row r="75" spans="2:28" ht="12.75">
      <c r="Y75"/>
      <c r="Z75"/>
      <c r="AA75"/>
      <c r="AB75"/>
    </row>
    <row r="76" spans="2:28" ht="12.75">
      <c r="Y76"/>
      <c r="Z76"/>
      <c r="AA76"/>
      <c r="AB76"/>
    </row>
    <row r="77" spans="2:28" ht="12.75">
      <c r="Y77"/>
      <c r="Z77"/>
      <c r="AA77"/>
      <c r="AB77"/>
    </row>
    <row r="78" spans="2:28" ht="12.75">
      <c r="Y78"/>
      <c r="Z78"/>
      <c r="AA78"/>
      <c r="AB78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0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tabColor indexed="44"/>
  </sheetPr>
  <dimension ref="A1:Y69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.5703125" style="8" customWidth="1"/>
    <col min="3" max="3" width="16" style="94" hidden="1" customWidth="1"/>
    <col min="4" max="24" width="10.7109375" style="8" customWidth="1"/>
    <col min="25" max="25" width="10.570312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149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28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1598.9044053528992</v>
      </c>
      <c r="E7" s="147">
        <v>1604.2870540988624</v>
      </c>
      <c r="F7" s="147">
        <v>1565.800422018621</v>
      </c>
      <c r="G7" s="147">
        <v>1541.7506407571984</v>
      </c>
      <c r="H7" s="147">
        <v>1558.3889045222693</v>
      </c>
      <c r="I7" s="147">
        <v>1602.5071362251524</v>
      </c>
      <c r="J7" s="147">
        <v>1630.9301450665748</v>
      </c>
      <c r="K7" s="147">
        <v>1682.5455083137454</v>
      </c>
      <c r="L7" s="147">
        <v>1716.8270997291174</v>
      </c>
      <c r="M7" s="147">
        <v>1761.8262580247251</v>
      </c>
      <c r="N7" s="147">
        <v>1770.0350673992864</v>
      </c>
      <c r="O7" s="147">
        <v>1802.3804292007042</v>
      </c>
      <c r="P7" s="147">
        <v>1819.3437880396505</v>
      </c>
      <c r="Q7" s="147">
        <v>1815.9218940565054</v>
      </c>
      <c r="R7" s="147">
        <v>1836.405300077269</v>
      </c>
      <c r="S7" s="147">
        <v>1789.2256078552618</v>
      </c>
      <c r="T7" s="147">
        <v>1819.3004789770362</v>
      </c>
      <c r="U7" s="147">
        <v>1843.8561347291632</v>
      </c>
      <c r="V7" s="147">
        <v>1839.9735258914504</v>
      </c>
      <c r="W7" s="147">
        <v>1808.764119390504</v>
      </c>
      <c r="X7" s="147">
        <v>1860.71346078429</v>
      </c>
      <c r="Y7" s="147">
        <v>1885.3455835353966</v>
      </c>
    </row>
    <row r="8" spans="1:25" s="34" customFormat="1" ht="14.25" customHeight="1">
      <c r="A8" s="49" t="s">
        <v>0</v>
      </c>
      <c r="B8" s="200"/>
      <c r="C8" s="106"/>
      <c r="D8" s="95">
        <v>1589.3458953528991</v>
      </c>
      <c r="E8" s="58">
        <v>1595.2160540988625</v>
      </c>
      <c r="F8" s="58">
        <v>1557.628422018621</v>
      </c>
      <c r="G8" s="58">
        <v>1534.5993307571985</v>
      </c>
      <c r="H8" s="58">
        <v>1551.6029045222692</v>
      </c>
      <c r="I8" s="58">
        <v>1595.0811362251525</v>
      </c>
      <c r="J8" s="58">
        <v>1623.4971450665748</v>
      </c>
      <c r="K8" s="58">
        <v>1675.0985083137455</v>
      </c>
      <c r="L8" s="58">
        <v>1708.7262197291175</v>
      </c>
      <c r="M8" s="58">
        <v>1753.446258024725</v>
      </c>
      <c r="N8" s="58">
        <v>1761.3091373992863</v>
      </c>
      <c r="O8" s="58">
        <v>1793.3604692007041</v>
      </c>
      <c r="P8" s="58">
        <v>1810.1347680396505</v>
      </c>
      <c r="Q8" s="58">
        <v>1806.5898840565053</v>
      </c>
      <c r="R8" s="58">
        <v>1826.900960077269</v>
      </c>
      <c r="S8" s="58">
        <v>1779.8954578552618</v>
      </c>
      <c r="T8" s="58">
        <v>1810.9522289770362</v>
      </c>
      <c r="U8" s="58">
        <v>1834.8863947291632</v>
      </c>
      <c r="V8" s="58">
        <v>1831.0306058914505</v>
      </c>
      <c r="W8" s="58">
        <v>1803.603289390504</v>
      </c>
      <c r="X8" s="58">
        <v>1854.2415007842899</v>
      </c>
      <c r="Y8" s="58">
        <v>1878.4829835353967</v>
      </c>
    </row>
    <row r="9" spans="1:25" s="36" customFormat="1" ht="14.25" customHeight="1">
      <c r="A9" s="50" t="s">
        <v>1</v>
      </c>
      <c r="B9" s="201"/>
      <c r="C9" s="107"/>
      <c r="D9" s="96">
        <v>1589.3458953528991</v>
      </c>
      <c r="E9" s="59">
        <v>1595.2160540988625</v>
      </c>
      <c r="F9" s="59">
        <v>1557.628422018621</v>
      </c>
      <c r="G9" s="59">
        <v>1534.5993307571985</v>
      </c>
      <c r="H9" s="59">
        <v>1551.6029045222692</v>
      </c>
      <c r="I9" s="59">
        <v>1595.0811362251525</v>
      </c>
      <c r="J9" s="59">
        <v>1623.4971450665748</v>
      </c>
      <c r="K9" s="59">
        <v>1675.0985083137455</v>
      </c>
      <c r="L9" s="59">
        <v>1708.7262197291175</v>
      </c>
      <c r="M9" s="59">
        <v>1753.446258024725</v>
      </c>
      <c r="N9" s="59">
        <v>1761.3091373992863</v>
      </c>
      <c r="O9" s="59">
        <v>1793.3604692007041</v>
      </c>
      <c r="P9" s="59">
        <v>1810.1347680396505</v>
      </c>
      <c r="Q9" s="59">
        <v>1806.5898840565053</v>
      </c>
      <c r="R9" s="59">
        <v>1826.900960077269</v>
      </c>
      <c r="S9" s="59">
        <v>1779.8954578552618</v>
      </c>
      <c r="T9" s="59">
        <v>1810.9522289770362</v>
      </c>
      <c r="U9" s="59">
        <v>1834.8863947291632</v>
      </c>
      <c r="V9" s="59">
        <v>1831.0306058914505</v>
      </c>
      <c r="W9" s="59">
        <v>1803.603289390504</v>
      </c>
      <c r="X9" s="59">
        <v>1854.2415007842899</v>
      </c>
      <c r="Y9" s="59">
        <v>1878.4829835353967</v>
      </c>
    </row>
    <row r="10" spans="1:25" s="36" customFormat="1" ht="14.25" customHeight="1">
      <c r="A10" s="51" t="s">
        <v>42</v>
      </c>
      <c r="B10" s="202"/>
      <c r="C10" s="108" t="s">
        <v>156</v>
      </c>
      <c r="D10" s="97">
        <v>217.92032123999994</v>
      </c>
      <c r="E10" s="60">
        <v>145.88256707478001</v>
      </c>
      <c r="F10" s="60">
        <v>86.279959862239991</v>
      </c>
      <c r="G10" s="60">
        <v>50.323055427500002</v>
      </c>
      <c r="H10" s="60">
        <v>19.197617971279996</v>
      </c>
      <c r="I10" s="60">
        <v>16.097307904326172</v>
      </c>
      <c r="J10" s="60">
        <v>16.830725383304763</v>
      </c>
      <c r="K10" s="60">
        <v>15.93602310869805</v>
      </c>
      <c r="L10" s="60">
        <v>15.995334656353338</v>
      </c>
      <c r="M10" s="60">
        <v>15.710419036180742</v>
      </c>
      <c r="N10" s="60">
        <v>14.77014111645734</v>
      </c>
      <c r="O10" s="60">
        <v>15.060372905645943</v>
      </c>
      <c r="P10" s="60">
        <v>14.405325592699995</v>
      </c>
      <c r="Q10" s="60">
        <v>16.122454411165339</v>
      </c>
      <c r="R10" s="60">
        <v>15.384350615803795</v>
      </c>
      <c r="S10" s="60">
        <v>15.769155657229847</v>
      </c>
      <c r="T10" s="60">
        <v>16.658011360343494</v>
      </c>
      <c r="U10" s="60">
        <v>16.161621551420001</v>
      </c>
      <c r="V10" s="60">
        <v>14.875593669631487</v>
      </c>
      <c r="W10" s="60">
        <v>13.372478643454723</v>
      </c>
      <c r="X10" s="60">
        <v>13.521814876311101</v>
      </c>
      <c r="Y10" s="60">
        <v>13.07142218767259</v>
      </c>
    </row>
    <row r="11" spans="1:25" s="36" customFormat="1" ht="14.25" customHeight="1">
      <c r="A11" s="217" t="s">
        <v>43</v>
      </c>
      <c r="B11" s="218"/>
      <c r="C11" s="109" t="s">
        <v>155</v>
      </c>
      <c r="D11" s="97">
        <v>46.336221109999997</v>
      </c>
      <c r="E11" s="60">
        <v>20.8931888975</v>
      </c>
      <c r="F11" s="60">
        <v>9.47478789</v>
      </c>
      <c r="G11" s="60">
        <v>4.4006950800000002</v>
      </c>
      <c r="H11" s="60">
        <v>1.8839222799999999</v>
      </c>
      <c r="I11" s="60">
        <v>1.4768724419533159</v>
      </c>
      <c r="J11" s="60">
        <v>1.1563840859588721</v>
      </c>
      <c r="K11" s="60">
        <v>1.4239309164176719</v>
      </c>
      <c r="L11" s="60">
        <v>1.2217892976031497</v>
      </c>
      <c r="M11" s="60">
        <v>0.88593332641421418</v>
      </c>
      <c r="N11" s="60">
        <v>0.61093857506190397</v>
      </c>
      <c r="O11" s="60">
        <v>0.420887547078656</v>
      </c>
      <c r="P11" s="60">
        <v>0.63157400829911592</v>
      </c>
      <c r="Q11" s="60">
        <v>0.62766140559992256</v>
      </c>
      <c r="R11" s="60">
        <v>0.44478947387850998</v>
      </c>
      <c r="S11" s="60">
        <v>0.45233359513104798</v>
      </c>
      <c r="T11" s="60">
        <v>0.46602524898213599</v>
      </c>
      <c r="U11" s="60">
        <v>0.42965142356762004</v>
      </c>
      <c r="V11" s="60">
        <v>0.41903153532267995</v>
      </c>
      <c r="W11" s="60">
        <v>0.34526387856533608</v>
      </c>
      <c r="X11" s="60">
        <v>0.35391487486206002</v>
      </c>
      <c r="Y11" s="60">
        <v>0.3716463909744</v>
      </c>
    </row>
    <row r="12" spans="1:25" s="36" customFormat="1" ht="14.25" customHeight="1">
      <c r="A12" s="51" t="s">
        <v>44</v>
      </c>
      <c r="B12" s="202"/>
      <c r="C12" s="108" t="s">
        <v>154</v>
      </c>
      <c r="D12" s="97">
        <v>1308.8224475937993</v>
      </c>
      <c r="E12" s="60">
        <v>1410.8676987174827</v>
      </c>
      <c r="F12" s="60">
        <v>1444.7949328952809</v>
      </c>
      <c r="G12" s="60">
        <v>1462.2387408405984</v>
      </c>
      <c r="H12" s="60">
        <v>1505.2838968618892</v>
      </c>
      <c r="I12" s="60">
        <v>1546.7208402000526</v>
      </c>
      <c r="J12" s="60">
        <v>1575.6001132914628</v>
      </c>
      <c r="K12" s="60">
        <v>1609.4232813582</v>
      </c>
      <c r="L12" s="60">
        <v>1642.9843637091342</v>
      </c>
      <c r="M12" s="60">
        <v>1688.6379980933477</v>
      </c>
      <c r="N12" s="60">
        <v>1699.1488918974837</v>
      </c>
      <c r="O12" s="60">
        <v>1726.3814192914888</v>
      </c>
      <c r="P12" s="60">
        <v>1746.7921235307167</v>
      </c>
      <c r="Q12" s="60">
        <v>1741.6129985412845</v>
      </c>
      <c r="R12" s="60">
        <v>1765.8635016495339</v>
      </c>
      <c r="S12" s="60">
        <v>1720.626059696501</v>
      </c>
      <c r="T12" s="60">
        <v>1748.8905820526104</v>
      </c>
      <c r="U12" s="60">
        <v>1775.2728093292756</v>
      </c>
      <c r="V12" s="60">
        <v>1768.0739342841964</v>
      </c>
      <c r="W12" s="60">
        <v>1737.8218068325839</v>
      </c>
      <c r="X12" s="60">
        <v>1773.6871388854167</v>
      </c>
      <c r="Y12" s="60">
        <v>1808.3667854828498</v>
      </c>
    </row>
    <row r="13" spans="1:25" s="46" customFormat="1" ht="14.25" customHeight="1">
      <c r="A13" s="52" t="s">
        <v>3</v>
      </c>
      <c r="B13" s="203"/>
      <c r="C13" s="110" t="s">
        <v>153</v>
      </c>
      <c r="D13" s="125">
        <v>1307.1533024679131</v>
      </c>
      <c r="E13" s="61">
        <v>1409.2921903059757</v>
      </c>
      <c r="F13" s="61">
        <v>1443.1739598364068</v>
      </c>
      <c r="G13" s="61">
        <v>1460.5908283715994</v>
      </c>
      <c r="H13" s="61">
        <v>1503.7081983727162</v>
      </c>
      <c r="I13" s="61">
        <v>1545.3398950798346</v>
      </c>
      <c r="J13" s="61">
        <v>1574.3078217065467</v>
      </c>
      <c r="K13" s="61">
        <v>1608.297894440798</v>
      </c>
      <c r="L13" s="61">
        <v>1641.9283626874872</v>
      </c>
      <c r="M13" s="61">
        <v>1687.6985759988756</v>
      </c>
      <c r="N13" s="61">
        <v>1698.2260499410138</v>
      </c>
      <c r="O13" s="61">
        <v>1725.5143488729789</v>
      </c>
      <c r="P13" s="61">
        <v>1746.0004352005697</v>
      </c>
      <c r="Q13" s="61">
        <v>1740.8193096219475</v>
      </c>
      <c r="R13" s="61">
        <v>1765.0646068418098</v>
      </c>
      <c r="S13" s="61">
        <v>1719.844835369943</v>
      </c>
      <c r="T13" s="61">
        <v>1748.179891876378</v>
      </c>
      <c r="U13" s="61">
        <v>1774.5714870929628</v>
      </c>
      <c r="V13" s="61">
        <v>1767.4084756604361</v>
      </c>
      <c r="W13" s="61">
        <v>1737.1777665984625</v>
      </c>
      <c r="X13" s="61">
        <v>1773.0343693930747</v>
      </c>
      <c r="Y13" s="61">
        <v>1807.7423329796588</v>
      </c>
    </row>
    <row r="14" spans="1:25" s="36" customFormat="1" ht="14.25" customHeight="1">
      <c r="A14" s="51" t="s">
        <v>66</v>
      </c>
      <c r="B14" s="202"/>
      <c r="C14" s="108" t="s">
        <v>152</v>
      </c>
      <c r="D14" s="97">
        <v>16.266905409100001</v>
      </c>
      <c r="E14" s="60">
        <v>17.5725994091</v>
      </c>
      <c r="F14" s="60">
        <v>17.078741371100001</v>
      </c>
      <c r="G14" s="60">
        <v>17.636839409100002</v>
      </c>
      <c r="H14" s="60">
        <v>25.237467409099999</v>
      </c>
      <c r="I14" s="60">
        <v>30.786115678820401</v>
      </c>
      <c r="J14" s="60">
        <v>29.909922305848362</v>
      </c>
      <c r="K14" s="60">
        <v>48.315272930429678</v>
      </c>
      <c r="L14" s="60">
        <v>48.524732066027013</v>
      </c>
      <c r="M14" s="60">
        <v>48.211907568782514</v>
      </c>
      <c r="N14" s="60">
        <v>46.779165810283402</v>
      </c>
      <c r="O14" s="60">
        <v>51.497789456490722</v>
      </c>
      <c r="P14" s="60">
        <v>48.305744907934688</v>
      </c>
      <c r="Q14" s="60">
        <v>48.226769698455698</v>
      </c>
      <c r="R14" s="60">
        <v>45.208318338052706</v>
      </c>
      <c r="S14" s="60">
        <v>43.047908906399989</v>
      </c>
      <c r="T14" s="60">
        <v>44.937610315100002</v>
      </c>
      <c r="U14" s="60">
        <v>43.022312424899994</v>
      </c>
      <c r="V14" s="60">
        <v>47.6620464023</v>
      </c>
      <c r="W14" s="60">
        <v>52.063740035900004</v>
      </c>
      <c r="X14" s="60">
        <v>66.678632147700014</v>
      </c>
      <c r="Y14" s="60">
        <v>56.673129473900005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151</v>
      </c>
      <c r="D16" s="125">
        <v>16.213060000000002</v>
      </c>
      <c r="E16" s="61">
        <v>17.518754000000001</v>
      </c>
      <c r="F16" s="61">
        <v>17.033180000000002</v>
      </c>
      <c r="G16" s="61">
        <v>17.582994000000003</v>
      </c>
      <c r="H16" s="61">
        <v>25.183622</v>
      </c>
      <c r="I16" s="61">
        <v>30.732270269720402</v>
      </c>
      <c r="J16" s="61">
        <v>29.847792858748363</v>
      </c>
      <c r="K16" s="61">
        <v>48.265569540329679</v>
      </c>
      <c r="L16" s="61">
        <v>48.475028675927014</v>
      </c>
      <c r="M16" s="61">
        <v>48.157051093682512</v>
      </c>
      <c r="N16" s="61">
        <v>46.737007151083404</v>
      </c>
      <c r="O16" s="61">
        <v>51.454496001390723</v>
      </c>
      <c r="P16" s="61">
        <v>48.272021388034688</v>
      </c>
      <c r="Q16" s="61">
        <v>48.1961120546557</v>
      </c>
      <c r="R16" s="61">
        <v>45.177660694252708</v>
      </c>
      <c r="S16" s="61">
        <v>43.017251262599991</v>
      </c>
      <c r="T16" s="61">
        <v>44.9100185474</v>
      </c>
      <c r="U16" s="61">
        <v>42.994720657199991</v>
      </c>
      <c r="V16" s="61">
        <v>47.634454634599997</v>
      </c>
      <c r="W16" s="61">
        <v>52.039213865000001</v>
      </c>
      <c r="X16" s="61">
        <v>66.654105976800011</v>
      </c>
      <c r="Y16" s="61">
        <v>56.648603303000002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 t="s">
        <v>2</v>
      </c>
      <c r="E18" s="71" t="s">
        <v>2</v>
      </c>
      <c r="F18" s="71" t="s">
        <v>2</v>
      </c>
      <c r="G18" s="71" t="s">
        <v>2</v>
      </c>
      <c r="H18" s="71" t="s">
        <v>2</v>
      </c>
      <c r="I18" s="71" t="s">
        <v>2</v>
      </c>
      <c r="J18" s="71" t="s">
        <v>2</v>
      </c>
      <c r="K18" s="71" t="s">
        <v>2</v>
      </c>
      <c r="L18" s="71" t="s">
        <v>2</v>
      </c>
      <c r="M18" s="71" t="s">
        <v>2</v>
      </c>
      <c r="N18" s="71" t="s">
        <v>2</v>
      </c>
      <c r="O18" s="71" t="s">
        <v>2</v>
      </c>
      <c r="P18" s="71" t="s">
        <v>2</v>
      </c>
      <c r="Q18" s="71" t="s">
        <v>2</v>
      </c>
      <c r="R18" s="71" t="s">
        <v>2</v>
      </c>
      <c r="S18" s="71" t="s">
        <v>2</v>
      </c>
      <c r="T18" s="71" t="s">
        <v>2</v>
      </c>
      <c r="U18" s="71" t="s">
        <v>2</v>
      </c>
      <c r="V18" s="71" t="s">
        <v>2</v>
      </c>
      <c r="W18" s="71" t="s">
        <v>2</v>
      </c>
      <c r="X18" s="71" t="s">
        <v>2</v>
      </c>
      <c r="Y18" s="71" t="s">
        <v>2</v>
      </c>
    </row>
    <row r="19" spans="1:25" s="36" customFormat="1" ht="14.25" customHeight="1">
      <c r="A19" s="53" t="s">
        <v>46</v>
      </c>
      <c r="B19" s="204"/>
      <c r="C19" s="113"/>
      <c r="D19" s="101" t="s">
        <v>2</v>
      </c>
      <c r="E19" s="71" t="s">
        <v>2</v>
      </c>
      <c r="F19" s="71" t="s">
        <v>2</v>
      </c>
      <c r="G19" s="71" t="s">
        <v>2</v>
      </c>
      <c r="H19" s="71" t="s">
        <v>2</v>
      </c>
      <c r="I19" s="71" t="s">
        <v>2</v>
      </c>
      <c r="J19" s="71" t="s">
        <v>2</v>
      </c>
      <c r="K19" s="71" t="s">
        <v>2</v>
      </c>
      <c r="L19" s="71" t="s">
        <v>2</v>
      </c>
      <c r="M19" s="71" t="s">
        <v>2</v>
      </c>
      <c r="N19" s="71" t="s">
        <v>2</v>
      </c>
      <c r="O19" s="71" t="s">
        <v>2</v>
      </c>
      <c r="P19" s="71" t="s">
        <v>2</v>
      </c>
      <c r="Q19" s="71" t="s">
        <v>2</v>
      </c>
      <c r="R19" s="71" t="s">
        <v>2</v>
      </c>
      <c r="S19" s="71" t="s">
        <v>2</v>
      </c>
      <c r="T19" s="71" t="s">
        <v>2</v>
      </c>
      <c r="U19" s="71" t="s">
        <v>2</v>
      </c>
      <c r="V19" s="71" t="s">
        <v>2</v>
      </c>
      <c r="W19" s="71" t="s">
        <v>2</v>
      </c>
      <c r="X19" s="71" t="s">
        <v>2</v>
      </c>
      <c r="Y19" s="71" t="s">
        <v>2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6"/>
      <c r="D21" s="95">
        <v>9.5585100000000001</v>
      </c>
      <c r="E21" s="58">
        <v>9.0710000000000015</v>
      </c>
      <c r="F21" s="58">
        <v>8.1720000000000006</v>
      </c>
      <c r="G21" s="58">
        <v>7.1513100000000005</v>
      </c>
      <c r="H21" s="58">
        <v>6.7859999999999996</v>
      </c>
      <c r="I21" s="58">
        <v>7.4260000000000002</v>
      </c>
      <c r="J21" s="58">
        <v>7.4329999999999998</v>
      </c>
      <c r="K21" s="58">
        <v>7.4470000000000001</v>
      </c>
      <c r="L21" s="58">
        <v>8.1008800000000001</v>
      </c>
      <c r="M21" s="58">
        <v>8.3800000000000008</v>
      </c>
      <c r="N21" s="58">
        <v>8.7259300000000017</v>
      </c>
      <c r="O21" s="58">
        <v>9.0199600000000011</v>
      </c>
      <c r="P21" s="58">
        <v>9.2090200000000006</v>
      </c>
      <c r="Q21" s="58">
        <v>9.3320100000000004</v>
      </c>
      <c r="R21" s="58">
        <v>9.5043399999999991</v>
      </c>
      <c r="S21" s="58">
        <v>9.3301499999999997</v>
      </c>
      <c r="T21" s="58">
        <v>8.3482500000000002</v>
      </c>
      <c r="U21" s="58">
        <v>8.9697399999999998</v>
      </c>
      <c r="V21" s="58">
        <v>8.9429199999999991</v>
      </c>
      <c r="W21" s="58">
        <v>5.1608300000000007</v>
      </c>
      <c r="X21" s="58">
        <v>6.471960000000001</v>
      </c>
      <c r="Y21" s="58">
        <v>6.8626000000000005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26" t="s">
        <v>150</v>
      </c>
      <c r="D24" s="102">
        <v>9.5585100000000001</v>
      </c>
      <c r="E24" s="62">
        <v>9.0710000000000015</v>
      </c>
      <c r="F24" s="62">
        <v>8.1720000000000006</v>
      </c>
      <c r="G24" s="62">
        <v>7.1513100000000005</v>
      </c>
      <c r="H24" s="62">
        <v>6.7859999999999996</v>
      </c>
      <c r="I24" s="62">
        <v>7.4260000000000002</v>
      </c>
      <c r="J24" s="62">
        <v>7.4329999999999998</v>
      </c>
      <c r="K24" s="62">
        <v>7.4470000000000001</v>
      </c>
      <c r="L24" s="62">
        <v>8.1008800000000001</v>
      </c>
      <c r="M24" s="62">
        <v>8.3800000000000008</v>
      </c>
      <c r="N24" s="62">
        <v>8.7259300000000017</v>
      </c>
      <c r="O24" s="62">
        <v>9.0199600000000011</v>
      </c>
      <c r="P24" s="62">
        <v>9.2090200000000006</v>
      </c>
      <c r="Q24" s="62">
        <v>9.3320100000000004</v>
      </c>
      <c r="R24" s="62">
        <v>9.5043399999999991</v>
      </c>
      <c r="S24" s="62">
        <v>9.3301499999999997</v>
      </c>
      <c r="T24" s="62">
        <v>8.3482500000000002</v>
      </c>
      <c r="U24" s="62">
        <v>8.9697399999999998</v>
      </c>
      <c r="V24" s="62">
        <v>8.9429199999999991</v>
      </c>
      <c r="W24" s="62">
        <v>5.1608300000000007</v>
      </c>
      <c r="X24" s="62">
        <v>6.471960000000001</v>
      </c>
      <c r="Y24" s="62">
        <v>6.8626000000000005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29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17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6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29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3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9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36" customFormat="1" ht="14.25" customHeight="1">
      <c r="A49" s="55" t="s">
        <v>78</v>
      </c>
      <c r="B49" s="201"/>
      <c r="C49" s="118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48">
        <v>2.9799577756481002</v>
      </c>
      <c r="E53" s="148">
        <v>2.5050683956481001</v>
      </c>
      <c r="F53" s="148">
        <v>2.0884074540529003</v>
      </c>
      <c r="G53" s="148">
        <v>2.6153337956481004</v>
      </c>
      <c r="H53" s="148">
        <v>2.4066427456481003</v>
      </c>
      <c r="I53" s="148">
        <v>2.4281543556481004</v>
      </c>
      <c r="J53" s="148">
        <v>2.3946860172433002</v>
      </c>
      <c r="K53" s="148">
        <v>2.5784683398505002</v>
      </c>
      <c r="L53" s="148">
        <v>2.4440008498505001</v>
      </c>
      <c r="M53" s="148">
        <v>2.4849887958033001</v>
      </c>
      <c r="N53" s="148">
        <v>2.6252801492991997</v>
      </c>
      <c r="O53" s="148">
        <v>2.6537295394678</v>
      </c>
      <c r="P53" s="148">
        <v>2.8546201597005001</v>
      </c>
      <c r="Q53" s="148">
        <v>3.1545941668735002</v>
      </c>
      <c r="R53" s="148">
        <v>3.2312761568735002</v>
      </c>
      <c r="S53" s="148">
        <v>3.0244811068735</v>
      </c>
      <c r="T53" s="148">
        <v>3.1292439043258002</v>
      </c>
      <c r="U53" s="148">
        <v>3.7447647643258</v>
      </c>
      <c r="V53" s="148">
        <v>3.6220997943258002</v>
      </c>
      <c r="W53" s="148">
        <v>3.3046751614988001</v>
      </c>
      <c r="X53" s="148">
        <v>3.3664668248859</v>
      </c>
      <c r="Y53" s="148">
        <v>3.3144530791000002</v>
      </c>
    </row>
    <row r="54" spans="1:25" s="5" customFormat="1" ht="12.75">
      <c r="A54" s="138" t="s">
        <v>159</v>
      </c>
      <c r="B54" s="139"/>
      <c r="C54" s="118"/>
      <c r="D54" s="77">
        <v>2.9799577756481002</v>
      </c>
      <c r="E54" s="77">
        <v>2.5050683956481001</v>
      </c>
      <c r="F54" s="77">
        <v>2.0884074540529003</v>
      </c>
      <c r="G54" s="77">
        <v>2.6153337956481004</v>
      </c>
      <c r="H54" s="77">
        <v>2.4066427456481003</v>
      </c>
      <c r="I54" s="77">
        <v>2.4281543556481004</v>
      </c>
      <c r="J54" s="77">
        <v>2.3946860172433002</v>
      </c>
      <c r="K54" s="77">
        <v>2.5784683398505002</v>
      </c>
      <c r="L54" s="77">
        <v>2.4440008498505001</v>
      </c>
      <c r="M54" s="77">
        <v>2.4849887958033001</v>
      </c>
      <c r="N54" s="77">
        <v>2.6252801492991997</v>
      </c>
      <c r="O54" s="77">
        <v>2.6537295394678</v>
      </c>
      <c r="P54" s="77">
        <v>2.8546201597005001</v>
      </c>
      <c r="Q54" s="77">
        <v>3.1545941668735002</v>
      </c>
      <c r="R54" s="77">
        <v>3.2312761568735002</v>
      </c>
      <c r="S54" s="77">
        <v>3.0244811068735</v>
      </c>
      <c r="T54" s="77">
        <v>3.1292439043258002</v>
      </c>
      <c r="U54" s="77">
        <v>3.7447647643258</v>
      </c>
      <c r="V54" s="77">
        <v>3.6220997943258002</v>
      </c>
      <c r="W54" s="77">
        <v>3.3046751614988001</v>
      </c>
      <c r="X54" s="77">
        <v>3.3664668248859</v>
      </c>
      <c r="Y54" s="77">
        <v>3.3144530791000002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173</v>
      </c>
      <c r="D56" s="102">
        <v>2.9799577756481002</v>
      </c>
      <c r="E56" s="62">
        <v>2.5050683956481001</v>
      </c>
      <c r="F56" s="62">
        <v>2.0884074540529003</v>
      </c>
      <c r="G56" s="62">
        <v>2.6153337956481004</v>
      </c>
      <c r="H56" s="62">
        <v>2.4066427456481003</v>
      </c>
      <c r="I56" s="62">
        <v>2.4281543556481004</v>
      </c>
      <c r="J56" s="62">
        <v>2.3946860172433002</v>
      </c>
      <c r="K56" s="62">
        <v>2.5784683398505002</v>
      </c>
      <c r="L56" s="62">
        <v>2.4440008498505001</v>
      </c>
      <c r="M56" s="62">
        <v>2.4849887958033001</v>
      </c>
      <c r="N56" s="62">
        <v>2.6252801492991997</v>
      </c>
      <c r="O56" s="62">
        <v>2.6537295394678</v>
      </c>
      <c r="P56" s="62">
        <v>2.8546201597005001</v>
      </c>
      <c r="Q56" s="62">
        <v>3.1545941668735002</v>
      </c>
      <c r="R56" s="62">
        <v>3.2312761568735002</v>
      </c>
      <c r="S56" s="62">
        <v>3.0244811068735</v>
      </c>
      <c r="T56" s="62">
        <v>3.1292439043258002</v>
      </c>
      <c r="U56" s="62">
        <v>3.7447647643258</v>
      </c>
      <c r="V56" s="62">
        <v>3.6220997943258002</v>
      </c>
      <c r="W56" s="62">
        <v>3.3046751614988001</v>
      </c>
      <c r="X56" s="62">
        <v>3.3664668248859</v>
      </c>
      <c r="Y56" s="62">
        <v>3.3144530791000002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</row>
    <row r="65" spans="2:18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66" spans="2:18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</row>
    <row r="67" spans="2:18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spans="2:18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1"/>
      <c r="R68" s="42"/>
    </row>
    <row r="69" spans="2:18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</row>
  </sheetData>
  <mergeCells count="5">
    <mergeCell ref="A11:B11"/>
    <mergeCell ref="A38:B38"/>
    <mergeCell ref="A46:B46"/>
    <mergeCell ref="A51:B51"/>
    <mergeCell ref="D6:X6"/>
  </mergeCells>
  <dataValidations disablePrompts="1"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39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4">
    <tabColor indexed="9"/>
  </sheetPr>
  <dimension ref="A1:Y56"/>
  <sheetViews>
    <sheetView zoomScale="80" zoomScaleNormal="80" zoomScaleSheetLayoutView="75" workbookViewId="0"/>
  </sheetViews>
  <sheetFormatPr baseColWidth="10" defaultColWidth="8" defaultRowHeight="12"/>
  <cols>
    <col min="1" max="1" width="58" style="8" customWidth="1"/>
    <col min="2" max="23" width="10.140625" style="8" customWidth="1"/>
    <col min="24" max="16384" width="8" style="8"/>
  </cols>
  <sheetData>
    <row r="1" spans="1:25" s="3" customFormat="1" ht="15.75">
      <c r="A1" s="1" t="s">
        <v>196</v>
      </c>
      <c r="B1" s="2"/>
      <c r="D1" s="2"/>
      <c r="E1" s="2"/>
      <c r="F1" s="2"/>
      <c r="G1" s="2"/>
      <c r="H1" s="2"/>
    </row>
    <row r="2" spans="1:25" s="3" customFormat="1" ht="16.5" thickBot="1">
      <c r="A2" s="1" t="s">
        <v>197</v>
      </c>
      <c r="B2" s="2"/>
      <c r="D2" s="2"/>
      <c r="E2" s="2"/>
      <c r="F2" s="2"/>
      <c r="G2" s="2"/>
      <c r="H2" s="2"/>
    </row>
    <row r="3" spans="1:25" s="3" customFormat="1" ht="16.5" thickBot="1">
      <c r="A3" s="1" t="s">
        <v>198</v>
      </c>
      <c r="B3" s="5"/>
      <c r="C3" s="5"/>
      <c r="D3" s="5"/>
      <c r="E3" s="5"/>
      <c r="F3" s="5"/>
      <c r="G3" s="88" t="s">
        <v>203</v>
      </c>
      <c r="I3" s="5"/>
      <c r="J3" s="89" t="s">
        <v>82</v>
      </c>
      <c r="K3" s="5"/>
      <c r="L3" s="5"/>
      <c r="M3" s="5"/>
      <c r="N3" s="5"/>
    </row>
    <row r="4" spans="1:25" s="3" customFormat="1" ht="12" customHeight="1" thickBot="1">
      <c r="A4" s="4"/>
      <c r="B4" s="6"/>
      <c r="C4" s="7"/>
      <c r="D4" s="6"/>
      <c r="E4" s="6"/>
      <c r="F4" s="6"/>
      <c r="G4" s="6"/>
      <c r="H4" s="6"/>
      <c r="I4" s="7"/>
      <c r="J4" s="7"/>
      <c r="K4" s="7"/>
      <c r="L4" s="7"/>
      <c r="M4" s="7"/>
      <c r="N4" s="7"/>
    </row>
    <row r="5" spans="1:25" s="68" customFormat="1" ht="14.25" customHeight="1">
      <c r="A5" s="194" t="s">
        <v>199</v>
      </c>
      <c r="B5" s="31">
        <v>33238</v>
      </c>
      <c r="C5" s="32">
        <v>33603</v>
      </c>
      <c r="D5" s="32">
        <v>33969</v>
      </c>
      <c r="E5" s="32">
        <v>34334</v>
      </c>
      <c r="F5" s="32">
        <v>34699</v>
      </c>
      <c r="G5" s="32">
        <v>35064</v>
      </c>
      <c r="H5" s="32">
        <v>35430</v>
      </c>
      <c r="I5" s="32">
        <v>35795</v>
      </c>
      <c r="J5" s="32">
        <v>36160</v>
      </c>
      <c r="K5" s="32">
        <v>36525</v>
      </c>
      <c r="L5" s="32">
        <v>36891</v>
      </c>
      <c r="M5" s="32">
        <v>37256</v>
      </c>
      <c r="N5" s="32">
        <v>37621</v>
      </c>
      <c r="O5" s="32">
        <v>37986</v>
      </c>
      <c r="P5" s="32">
        <v>38352</v>
      </c>
      <c r="Q5" s="32">
        <v>38717</v>
      </c>
      <c r="R5" s="32">
        <v>39082</v>
      </c>
      <c r="S5" s="32">
        <v>39447</v>
      </c>
      <c r="T5" s="32">
        <v>39813</v>
      </c>
      <c r="U5" s="32">
        <v>40178</v>
      </c>
      <c r="V5" s="32">
        <v>40543</v>
      </c>
      <c r="W5" s="32">
        <v>40908</v>
      </c>
    </row>
    <row r="6" spans="1:25" s="34" customFormat="1" ht="28.5" customHeight="1">
      <c r="A6" s="195" t="s">
        <v>200</v>
      </c>
      <c r="B6" s="216" t="s">
        <v>204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1"/>
    </row>
    <row r="7" spans="1:25" s="34" customFormat="1" ht="14.25" customHeight="1">
      <c r="A7" s="74" t="s">
        <v>188</v>
      </c>
      <c r="B7" s="77">
        <v>81.937337491126101</v>
      </c>
      <c r="C7" s="78">
        <v>55.430907660940974</v>
      </c>
      <c r="D7" s="78">
        <v>35.45961635606146</v>
      </c>
      <c r="E7" s="78">
        <v>24.091572067171839</v>
      </c>
      <c r="F7" s="78">
        <v>14.987602542302055</v>
      </c>
      <c r="G7" s="78">
        <v>7.5721375884713504</v>
      </c>
      <c r="H7" s="78">
        <v>7.6826328446282668</v>
      </c>
      <c r="I7" s="78">
        <v>7.2859600925247561</v>
      </c>
      <c r="J7" s="78">
        <v>7.0747013884101086</v>
      </c>
      <c r="K7" s="78">
        <v>6.7207889675034229</v>
      </c>
      <c r="L7" s="78">
        <v>6.48118570197345</v>
      </c>
      <c r="M7" s="78">
        <v>6.4017019661103243</v>
      </c>
      <c r="N7" s="78">
        <v>6.1805854862608944</v>
      </c>
      <c r="O7" s="78">
        <v>6.7063891997454839</v>
      </c>
      <c r="P7" s="78">
        <v>6.4130156697618705</v>
      </c>
      <c r="Q7" s="78">
        <v>6.5269832543125421</v>
      </c>
      <c r="R7" s="78">
        <v>6.8587878023614124</v>
      </c>
      <c r="S7" s="78">
        <v>6.6920835070891069</v>
      </c>
      <c r="T7" s="78">
        <v>6.4070963678703912</v>
      </c>
      <c r="U7" s="78">
        <v>5.8209856049602111</v>
      </c>
      <c r="V7" s="78">
        <v>6.1201087536703325</v>
      </c>
      <c r="W7" s="78">
        <v>5.9827175154250201</v>
      </c>
    </row>
    <row r="8" spans="1:25" s="34" customFormat="1" ht="14.25" customHeight="1">
      <c r="A8" s="74" t="s">
        <v>189</v>
      </c>
      <c r="B8" s="77">
        <v>17.255203868301532</v>
      </c>
      <c r="C8" s="78">
        <v>13.592544257062103</v>
      </c>
      <c r="D8" s="78">
        <v>10.820104138273004</v>
      </c>
      <c r="E8" s="78">
        <v>9.2876667081206179</v>
      </c>
      <c r="F8" s="78">
        <v>8.6609296383362775</v>
      </c>
      <c r="G8" s="78">
        <v>11.401424561904498</v>
      </c>
      <c r="H8" s="78">
        <v>10.700937000416154</v>
      </c>
      <c r="I8" s="78">
        <v>11.171205779727332</v>
      </c>
      <c r="J8" s="78">
        <v>10.450111980377207</v>
      </c>
      <c r="K8" s="78">
        <v>10.513689435846427</v>
      </c>
      <c r="L8" s="78">
        <v>10.225960440396719</v>
      </c>
      <c r="M8" s="78">
        <v>9.6545059290931903</v>
      </c>
      <c r="N8" s="78">
        <v>9.1054369719706028</v>
      </c>
      <c r="O8" s="78">
        <v>8.7046433357069173</v>
      </c>
      <c r="P8" s="78">
        <v>7.9539378128907883</v>
      </c>
      <c r="Q8" s="78">
        <v>7.3169901476727439</v>
      </c>
      <c r="R8" s="78">
        <v>6.9224892264607414</v>
      </c>
      <c r="S8" s="78">
        <v>6.3872843483394721</v>
      </c>
      <c r="T8" s="78">
        <v>5.4927611180946556</v>
      </c>
      <c r="U8" s="78">
        <v>4.7229390044995343</v>
      </c>
      <c r="V8" s="78">
        <v>5.4221830616913751</v>
      </c>
      <c r="W8" s="78">
        <v>5.2890574075835373</v>
      </c>
    </row>
    <row r="9" spans="1:25" s="34" customFormat="1" ht="14.25" customHeight="1">
      <c r="A9" s="75" t="s">
        <v>190</v>
      </c>
      <c r="B9" s="77">
        <v>1693.5571646867709</v>
      </c>
      <c r="C9" s="78">
        <v>1759.1779776308988</v>
      </c>
      <c r="D9" s="78">
        <v>1753.0850938518827</v>
      </c>
      <c r="E9" s="78">
        <v>1747.4881285863639</v>
      </c>
      <c r="F9" s="78">
        <v>1781.4351947343437</v>
      </c>
      <c r="G9" s="78">
        <v>1817.1816223465103</v>
      </c>
      <c r="H9" s="78">
        <v>1854.4829359910493</v>
      </c>
      <c r="I9" s="78">
        <v>1897.8683611383055</v>
      </c>
      <c r="J9" s="78">
        <v>1937.2375157997703</v>
      </c>
      <c r="K9" s="78">
        <v>1991.500880359205</v>
      </c>
      <c r="L9" s="78">
        <v>2004.7522373197146</v>
      </c>
      <c r="M9" s="78">
        <v>2036.5289304854523</v>
      </c>
      <c r="N9" s="78">
        <v>2060.2138551343173</v>
      </c>
      <c r="O9" s="78">
        <v>2056.7894224984589</v>
      </c>
      <c r="P9" s="78">
        <v>2082.8680520845228</v>
      </c>
      <c r="Q9" s="78">
        <v>2031.7610988847691</v>
      </c>
      <c r="R9" s="78">
        <v>2069.1184011906489</v>
      </c>
      <c r="S9" s="78">
        <v>2090.8666616618079</v>
      </c>
      <c r="T9" s="78">
        <v>2083.0692936656837</v>
      </c>
      <c r="U9" s="78">
        <v>2041.6213154187608</v>
      </c>
      <c r="V9" s="78">
        <v>2086.3325661478657</v>
      </c>
      <c r="W9" s="78">
        <v>2123.8141337100415</v>
      </c>
    </row>
    <row r="10" spans="1:25" s="34" customFormat="1" ht="14.25" customHeight="1">
      <c r="A10" s="75" t="s">
        <v>191</v>
      </c>
      <c r="B10" s="77">
        <v>188.20570247341493</v>
      </c>
      <c r="C10" s="78">
        <v>162.44006512928661</v>
      </c>
      <c r="D10" s="78">
        <v>138.86705861359056</v>
      </c>
      <c r="E10" s="78">
        <v>124.29659935450091</v>
      </c>
      <c r="F10" s="78">
        <v>124.37428429766182</v>
      </c>
      <c r="G10" s="78">
        <v>124.27485408270311</v>
      </c>
      <c r="H10" s="78">
        <v>118.30577003666758</v>
      </c>
      <c r="I10" s="78">
        <v>128.24205597745191</v>
      </c>
      <c r="J10" s="78">
        <v>125.24524643712712</v>
      </c>
      <c r="K10" s="78">
        <v>120.46013810893297</v>
      </c>
      <c r="L10" s="78">
        <v>128.25056292425768</v>
      </c>
      <c r="M10" s="78">
        <v>124.74634303497471</v>
      </c>
      <c r="N10" s="78">
        <v>124.81002990515245</v>
      </c>
      <c r="O10" s="78">
        <v>124.80565454217705</v>
      </c>
      <c r="P10" s="78">
        <v>127.23761301333909</v>
      </c>
      <c r="Q10" s="78">
        <v>122.83670763645901</v>
      </c>
      <c r="R10" s="78">
        <v>129.11791706695811</v>
      </c>
      <c r="S10" s="78">
        <v>132.00512585584676</v>
      </c>
      <c r="T10" s="78">
        <v>56.922346060483079</v>
      </c>
      <c r="U10" s="78">
        <v>50.016177643525211</v>
      </c>
      <c r="V10" s="78">
        <v>55.059858995959274</v>
      </c>
      <c r="W10" s="78">
        <v>55.830949282847271</v>
      </c>
    </row>
    <row r="11" spans="1:25" s="34" customFormat="1" ht="14.25" customHeight="1">
      <c r="A11" s="74" t="s">
        <v>192</v>
      </c>
      <c r="B11" s="77">
        <v>29.197055461439057</v>
      </c>
      <c r="C11" s="78">
        <v>22.874428955919328</v>
      </c>
      <c r="D11" s="78">
        <v>18.313778522932619</v>
      </c>
      <c r="E11" s="78">
        <v>15.54041843481501</v>
      </c>
      <c r="F11" s="78">
        <v>13.903525132408399</v>
      </c>
      <c r="G11" s="78">
        <v>14.304586906876562</v>
      </c>
      <c r="H11" s="78">
        <v>14.200857489181093</v>
      </c>
      <c r="I11" s="78">
        <v>14.230843537206267</v>
      </c>
      <c r="J11" s="78">
        <v>14.139396503713446</v>
      </c>
      <c r="K11" s="78">
        <v>13.691334157059854</v>
      </c>
      <c r="L11" s="78">
        <v>14.241261489145689</v>
      </c>
      <c r="M11" s="78">
        <v>13.9824781594856</v>
      </c>
      <c r="N11" s="78">
        <v>13.352686997494324</v>
      </c>
      <c r="O11" s="78">
        <v>13.126676767756733</v>
      </c>
      <c r="P11" s="78">
        <v>12.608039716008024</v>
      </c>
      <c r="Q11" s="78">
        <v>11.642440631189226</v>
      </c>
      <c r="R11" s="78">
        <v>11.364231152010229</v>
      </c>
      <c r="S11" s="78">
        <v>10.983537636029244</v>
      </c>
      <c r="T11" s="78">
        <v>9.7815722265641902</v>
      </c>
      <c r="U11" s="78">
        <v>8.8566151167353251</v>
      </c>
      <c r="V11" s="78">
        <v>9.4117043116738177</v>
      </c>
      <c r="W11" s="78">
        <v>9.490284937731488</v>
      </c>
    </row>
    <row r="12" spans="1:25" s="34" customFormat="1" ht="14.25" customHeight="1">
      <c r="A12" s="74" t="s">
        <v>65</v>
      </c>
      <c r="B12" s="77">
        <v>272.51324438507112</v>
      </c>
      <c r="C12" s="78">
        <v>254.79087397596862</v>
      </c>
      <c r="D12" s="78">
        <v>225.68545657185004</v>
      </c>
      <c r="E12" s="78">
        <v>200.46658416538264</v>
      </c>
      <c r="F12" s="78">
        <v>180.86909796691893</v>
      </c>
      <c r="G12" s="78">
        <v>156.87500593230521</v>
      </c>
      <c r="H12" s="78">
        <v>148.28071208515803</v>
      </c>
      <c r="I12" s="78">
        <v>143.11074612837317</v>
      </c>
      <c r="J12" s="78">
        <v>135.02739500119378</v>
      </c>
      <c r="K12" s="78">
        <v>130.53041105067427</v>
      </c>
      <c r="L12" s="78">
        <v>114.34039542555161</v>
      </c>
      <c r="M12" s="78">
        <v>111.81806630553106</v>
      </c>
      <c r="N12" s="78">
        <v>107.14219646899645</v>
      </c>
      <c r="O12" s="78">
        <v>127.01863851942295</v>
      </c>
      <c r="P12" s="78">
        <v>119.34637782802362</v>
      </c>
      <c r="Q12" s="78">
        <v>130.02212681002462</v>
      </c>
      <c r="R12" s="78">
        <v>141.62688438835414</v>
      </c>
      <c r="S12" s="78">
        <v>130.14764676691635</v>
      </c>
      <c r="T12" s="78">
        <v>119.93581556837451</v>
      </c>
      <c r="U12" s="78">
        <v>107.02871274364193</v>
      </c>
      <c r="V12" s="78">
        <v>105.80159758613289</v>
      </c>
      <c r="W12" s="78">
        <v>101.16937910007661</v>
      </c>
    </row>
    <row r="13" spans="1:25" s="34" customFormat="1" ht="14.25" customHeight="1">
      <c r="A13" s="74" t="s">
        <v>193</v>
      </c>
      <c r="B13" s="77">
        <v>2074.585973756627</v>
      </c>
      <c r="C13" s="78">
        <v>1304.9123781900639</v>
      </c>
      <c r="D13" s="78">
        <v>989.05519949097675</v>
      </c>
      <c r="E13" s="78">
        <v>817.9149303944796</v>
      </c>
      <c r="F13" s="78">
        <v>626.07838310663453</v>
      </c>
      <c r="G13" s="78">
        <v>693.4911077544117</v>
      </c>
      <c r="H13" s="78">
        <v>558.81668690285289</v>
      </c>
      <c r="I13" s="78">
        <v>450.50757492943643</v>
      </c>
      <c r="J13" s="78">
        <v>436.04108669431463</v>
      </c>
      <c r="K13" s="78">
        <v>415.71486856700204</v>
      </c>
      <c r="L13" s="78">
        <v>433.45752415742254</v>
      </c>
      <c r="M13" s="78">
        <v>418.43894801473647</v>
      </c>
      <c r="N13" s="78">
        <v>397.27179112163583</v>
      </c>
      <c r="O13" s="78">
        <v>381.79781684152596</v>
      </c>
      <c r="P13" s="78">
        <v>372.6671512110612</v>
      </c>
      <c r="Q13" s="78">
        <v>352.41918241580612</v>
      </c>
      <c r="R13" s="78">
        <v>347.7748097531848</v>
      </c>
      <c r="S13" s="78">
        <v>338.45681991899892</v>
      </c>
      <c r="T13" s="78">
        <v>199.01627510732467</v>
      </c>
      <c r="U13" s="78">
        <v>174.21209994656999</v>
      </c>
      <c r="V13" s="78">
        <v>193.9682735758731</v>
      </c>
      <c r="W13" s="78">
        <v>189.85690874170831</v>
      </c>
    </row>
    <row r="14" spans="1:25" s="34" customFormat="1" ht="14.25" customHeight="1">
      <c r="A14" s="74" t="s">
        <v>194</v>
      </c>
      <c r="B14" s="77">
        <v>3.4193352674394499</v>
      </c>
      <c r="C14" s="78">
        <v>3.5449608568661795</v>
      </c>
      <c r="D14" s="78">
        <v>3.5641764140934007</v>
      </c>
      <c r="E14" s="78">
        <v>3.7290620995298398</v>
      </c>
      <c r="F14" s="78">
        <v>3.7255540129072005</v>
      </c>
      <c r="G14" s="78">
        <v>3.745900461927385</v>
      </c>
      <c r="H14" s="78">
        <v>3.7869642002252881</v>
      </c>
      <c r="I14" s="78">
        <v>3.7795923736104657</v>
      </c>
      <c r="J14" s="78">
        <v>3.9035975613043825</v>
      </c>
      <c r="K14" s="78">
        <v>3.8795940155055662</v>
      </c>
      <c r="L14" s="78">
        <v>3.7987579861464491</v>
      </c>
      <c r="M14" s="78">
        <v>3.7885208237976382</v>
      </c>
      <c r="N14" s="78">
        <v>3.6882266707554772</v>
      </c>
      <c r="O14" s="78">
        <v>3.9097835588970757</v>
      </c>
      <c r="P14" s="78">
        <v>3.9889600872533637</v>
      </c>
      <c r="Q14" s="78">
        <v>4.0673723215259745</v>
      </c>
      <c r="R14" s="78">
        <v>4.074041595317647</v>
      </c>
      <c r="S14" s="78">
        <v>4.0075296843109962</v>
      </c>
      <c r="T14" s="78">
        <v>3.9156532185789681</v>
      </c>
      <c r="U14" s="78">
        <v>3.7939491938132122</v>
      </c>
      <c r="V14" s="78">
        <v>3.6793659369754623</v>
      </c>
      <c r="W14" s="78">
        <v>3.6068385416086395</v>
      </c>
    </row>
    <row r="15" spans="1:25" s="34" customFormat="1" ht="14.25" customHeight="1" thickBot="1">
      <c r="A15" s="76" t="s">
        <v>195</v>
      </c>
      <c r="B15" s="79">
        <v>1598.9044053528992</v>
      </c>
      <c r="C15" s="80">
        <v>1604.2870540988624</v>
      </c>
      <c r="D15" s="80">
        <v>1565.800422018621</v>
      </c>
      <c r="E15" s="80">
        <v>1541.7506407571984</v>
      </c>
      <c r="F15" s="80">
        <v>1558.3889045222693</v>
      </c>
      <c r="G15" s="80">
        <v>1602.5071362251524</v>
      </c>
      <c r="H15" s="80">
        <v>1630.9301450665748</v>
      </c>
      <c r="I15" s="80">
        <v>1682.5455083137454</v>
      </c>
      <c r="J15" s="80">
        <v>1716.8270997291174</v>
      </c>
      <c r="K15" s="80">
        <v>1761.8262580247251</v>
      </c>
      <c r="L15" s="80">
        <v>1770.0350673992864</v>
      </c>
      <c r="M15" s="80">
        <v>1802.3804292007042</v>
      </c>
      <c r="N15" s="80">
        <v>1819.3437880396505</v>
      </c>
      <c r="O15" s="80">
        <v>1815.9218940565054</v>
      </c>
      <c r="P15" s="80">
        <v>1836.405300077269</v>
      </c>
      <c r="Q15" s="80">
        <v>1789.2256078552618</v>
      </c>
      <c r="R15" s="80">
        <v>1819.3004789770362</v>
      </c>
      <c r="S15" s="80">
        <v>1843.8561347291632</v>
      </c>
      <c r="T15" s="80">
        <v>1839.9735258914504</v>
      </c>
      <c r="U15" s="80">
        <v>1808.764119390504</v>
      </c>
      <c r="V15" s="80">
        <v>1860.71346078429</v>
      </c>
      <c r="W15" s="80">
        <v>1885.3455835353966</v>
      </c>
    </row>
    <row r="16" spans="1:25" s="34" customFormat="1" ht="14.25" customHeight="1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68"/>
      <c r="X16" s="68"/>
      <c r="Y16" s="68"/>
    </row>
    <row r="17" spans="1:25" s="34" customFormat="1" ht="14.25" customHeight="1" thickBo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68"/>
      <c r="X17" s="68"/>
      <c r="Y17" s="68"/>
    </row>
    <row r="18" spans="1:25" s="68" customFormat="1" ht="14.25" customHeight="1">
      <c r="A18" s="194" t="s">
        <v>199</v>
      </c>
      <c r="B18" s="31">
        <v>33238</v>
      </c>
      <c r="C18" s="32">
        <v>33603</v>
      </c>
      <c r="D18" s="32">
        <v>33969</v>
      </c>
      <c r="E18" s="32">
        <v>34334</v>
      </c>
      <c r="F18" s="32">
        <v>34699</v>
      </c>
      <c r="G18" s="32">
        <v>35064</v>
      </c>
      <c r="H18" s="32">
        <v>35430</v>
      </c>
      <c r="I18" s="32">
        <v>35795</v>
      </c>
      <c r="J18" s="32">
        <v>36160</v>
      </c>
      <c r="K18" s="32">
        <v>36525</v>
      </c>
      <c r="L18" s="32">
        <v>36891</v>
      </c>
      <c r="M18" s="32">
        <v>37256</v>
      </c>
      <c r="N18" s="32">
        <v>37621</v>
      </c>
      <c r="O18" s="32">
        <v>37986</v>
      </c>
      <c r="P18" s="32">
        <v>38352</v>
      </c>
      <c r="Q18" s="32">
        <v>38717</v>
      </c>
      <c r="R18" s="32">
        <v>39082</v>
      </c>
      <c r="S18" s="32">
        <v>39447</v>
      </c>
      <c r="T18" s="32">
        <v>39813</v>
      </c>
      <c r="U18" s="32">
        <v>40178</v>
      </c>
      <c r="V18" s="32">
        <v>40543</v>
      </c>
      <c r="W18" s="32">
        <v>40908</v>
      </c>
    </row>
    <row r="19" spans="1:25" s="34" customFormat="1" ht="28.5" customHeight="1">
      <c r="A19" s="214" t="s">
        <v>202</v>
      </c>
      <c r="B19" s="216" t="s">
        <v>79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2"/>
      <c r="X19" s="68"/>
      <c r="Y19" s="68"/>
    </row>
    <row r="20" spans="1:25" s="34" customFormat="1" ht="14.25" customHeight="1">
      <c r="A20" s="74" t="s">
        <v>188</v>
      </c>
      <c r="B20" s="193">
        <v>0</v>
      </c>
      <c r="C20" s="83">
        <v>-32.349635272266198</v>
      </c>
      <c r="D20" s="83">
        <v>-56.723494512008308</v>
      </c>
      <c r="E20" s="83">
        <v>-70.597565401998835</v>
      </c>
      <c r="F20" s="83">
        <v>-81.708457949435783</v>
      </c>
      <c r="G20" s="83">
        <v>-90.758623821171369</v>
      </c>
      <c r="H20" s="83">
        <v>-90.623770456954006</v>
      </c>
      <c r="I20" s="83">
        <v>-91.107887666823643</v>
      </c>
      <c r="J20" s="83">
        <v>-91.365717260246214</v>
      </c>
      <c r="K20" s="83">
        <v>-91.797647844938467</v>
      </c>
      <c r="L20" s="83">
        <v>-92.090070411824925</v>
      </c>
      <c r="M20" s="83">
        <v>-92.187075926400908</v>
      </c>
      <c r="N20" s="83">
        <v>-92.456936391263312</v>
      </c>
      <c r="O20" s="83">
        <v>-91.815221967065028</v>
      </c>
      <c r="P20" s="83">
        <v>-92.173268175260873</v>
      </c>
      <c r="Q20" s="83">
        <v>-92.034177025804112</v>
      </c>
      <c r="R20" s="83">
        <v>-91.629227880263713</v>
      </c>
      <c r="S20" s="83">
        <v>-91.832681275720162</v>
      </c>
      <c r="T20" s="83">
        <v>-92.180492356656956</v>
      </c>
      <c r="U20" s="83">
        <v>-92.895808207594456</v>
      </c>
      <c r="V20" s="83">
        <v>-92.530744906944108</v>
      </c>
      <c r="W20" s="83">
        <v>-92.698423333473642</v>
      </c>
      <c r="X20" s="68"/>
      <c r="Y20" s="68"/>
    </row>
    <row r="21" spans="1:25" s="34" customFormat="1" ht="14.25" customHeight="1">
      <c r="A21" s="74" t="s">
        <v>189</v>
      </c>
      <c r="B21" s="193">
        <v>0</v>
      </c>
      <c r="C21" s="83">
        <v>-21.22640589583456</v>
      </c>
      <c r="D21" s="83">
        <v>-37.293675456654853</v>
      </c>
      <c r="E21" s="83">
        <v>-46.17469153649111</v>
      </c>
      <c r="F21" s="83">
        <v>-49.806854184744019</v>
      </c>
      <c r="G21" s="83">
        <v>-33.924718311503995</v>
      </c>
      <c r="H21" s="83">
        <v>-37.984291103774304</v>
      </c>
      <c r="I21" s="83">
        <v>-35.258917454755405</v>
      </c>
      <c r="J21" s="83">
        <v>-39.437910672417722</v>
      </c>
      <c r="K21" s="83">
        <v>-39.069456865934363</v>
      </c>
      <c r="L21" s="83">
        <v>-40.736948004525189</v>
      </c>
      <c r="M21" s="83">
        <v>-44.048728703641196</v>
      </c>
      <c r="N21" s="83">
        <v>-47.2307772109396</v>
      </c>
      <c r="O21" s="83">
        <v>-49.553517871222141</v>
      </c>
      <c r="P21" s="83">
        <v>-53.904121483592114</v>
      </c>
      <c r="Q21" s="83">
        <v>-57.595458138200648</v>
      </c>
      <c r="R21" s="83">
        <v>-59.881730292519933</v>
      </c>
      <c r="S21" s="83">
        <v>-62.983431565980183</v>
      </c>
      <c r="T21" s="83">
        <v>-68.167509581355532</v>
      </c>
      <c r="U21" s="83">
        <v>-72.628900588211806</v>
      </c>
      <c r="V21" s="83">
        <v>-68.576534342476634</v>
      </c>
      <c r="W21" s="83">
        <v>-69.348044520646098</v>
      </c>
      <c r="X21" s="68"/>
      <c r="Y21" s="68"/>
    </row>
    <row r="22" spans="1:25" s="34" customFormat="1" ht="14.25" customHeight="1">
      <c r="A22" s="75" t="s">
        <v>190</v>
      </c>
      <c r="B22" s="193">
        <v>0</v>
      </c>
      <c r="C22" s="83">
        <v>3.8747326817435663</v>
      </c>
      <c r="D22" s="83">
        <v>3.5149642661233429</v>
      </c>
      <c r="E22" s="83">
        <v>3.1844785061960295</v>
      </c>
      <c r="F22" s="83">
        <v>5.1889615467350438</v>
      </c>
      <c r="G22" s="83">
        <v>7.299692046864223</v>
      </c>
      <c r="H22" s="84">
        <v>9.5022343892384669</v>
      </c>
      <c r="I22" s="84">
        <v>12.064027167888526</v>
      </c>
      <c r="J22" s="84">
        <v>14.388669966039743</v>
      </c>
      <c r="K22" s="84">
        <v>17.592775838041447</v>
      </c>
      <c r="L22" s="84">
        <v>18.375232860267829</v>
      </c>
      <c r="M22" s="84">
        <v>20.251561207980558</v>
      </c>
      <c r="N22" s="84">
        <v>21.650092367290171</v>
      </c>
      <c r="O22" s="84">
        <v>21.447888821566224</v>
      </c>
      <c r="P22" s="84">
        <v>22.987761825551161</v>
      </c>
      <c r="Q22" s="84">
        <v>19.970033563086147</v>
      </c>
      <c r="R22" s="84">
        <v>22.175881885471483</v>
      </c>
      <c r="S22" s="84">
        <v>23.460058228888954</v>
      </c>
      <c r="T22" s="84">
        <v>22.999644600184155</v>
      </c>
      <c r="U22" s="84">
        <v>20.552252855094238</v>
      </c>
      <c r="V22" s="84">
        <v>23.192332071869572</v>
      </c>
      <c r="W22" s="84">
        <v>25.405517923739424</v>
      </c>
      <c r="X22" s="68"/>
      <c r="Y22" s="68"/>
    </row>
    <row r="23" spans="1:25" s="34" customFormat="1" ht="14.25" customHeight="1">
      <c r="A23" s="75" t="s">
        <v>191</v>
      </c>
      <c r="B23" s="193">
        <v>0</v>
      </c>
      <c r="C23" s="83">
        <v>-13.69014700697916</v>
      </c>
      <c r="D23" s="83">
        <v>-26.215275738945124</v>
      </c>
      <c r="E23" s="83">
        <v>-33.957049270566884</v>
      </c>
      <c r="F23" s="83">
        <v>-33.915772655597223</v>
      </c>
      <c r="G23" s="83">
        <v>-33.968603262561828</v>
      </c>
      <c r="H23" s="84">
        <v>-37.140177751320316</v>
      </c>
      <c r="I23" s="84">
        <v>-31.860695881110829</v>
      </c>
      <c r="J23" s="84">
        <v>-33.45300126874811</v>
      </c>
      <c r="K23" s="84">
        <v>-35.99548976155566</v>
      </c>
      <c r="L23" s="84">
        <v>-31.856175855046814</v>
      </c>
      <c r="M23" s="84">
        <v>-33.71808537385003</v>
      </c>
      <c r="N23" s="84">
        <v>-33.684246404392269</v>
      </c>
      <c r="O23" s="84">
        <v>-33.686571181440939</v>
      </c>
      <c r="P23" s="84">
        <v>-32.394390105521865</v>
      </c>
      <c r="Q23" s="84">
        <v>-34.732738688504753</v>
      </c>
      <c r="R23" s="84">
        <v>-31.395321517850022</v>
      </c>
      <c r="S23" s="84">
        <v>-29.861250684211754</v>
      </c>
      <c r="T23" s="84">
        <v>-69.75524901084033</v>
      </c>
      <c r="U23" s="84">
        <v>-73.424727845007638</v>
      </c>
      <c r="V23" s="84">
        <v>-70.744850834826977</v>
      </c>
      <c r="W23" s="84">
        <v>-70.335144711816753</v>
      </c>
      <c r="X23" s="68"/>
      <c r="Y23" s="68"/>
    </row>
    <row r="24" spans="1:25" s="34" customFormat="1" ht="14.25" customHeight="1">
      <c r="A24" s="74" t="s">
        <v>192</v>
      </c>
      <c r="B24" s="193">
        <v>0</v>
      </c>
      <c r="C24" s="83">
        <v>-21.655014197819042</v>
      </c>
      <c r="D24" s="83">
        <v>-37.275255214965519</v>
      </c>
      <c r="E24" s="83">
        <v>-46.774021594953474</v>
      </c>
      <c r="F24" s="83">
        <v>-52.380385923604621</v>
      </c>
      <c r="G24" s="83">
        <v>-51.006748177846831</v>
      </c>
      <c r="H24" s="83">
        <v>-51.362021735594688</v>
      </c>
      <c r="I24" s="83">
        <v>-51.259319433765732</v>
      </c>
      <c r="J24" s="83">
        <v>-51.572525789843645</v>
      </c>
      <c r="K24" s="83">
        <v>-53.107140632238817</v>
      </c>
      <c r="L24" s="83">
        <v>-51.223637918028018</v>
      </c>
      <c r="M24" s="83">
        <v>-52.10997157589248</v>
      </c>
      <c r="N24" s="83">
        <v>-54.267008140155106</v>
      </c>
      <c r="O24" s="83">
        <v>-55.041093835324212</v>
      </c>
      <c r="P24" s="83">
        <v>-56.817427248238673</v>
      </c>
      <c r="Q24" s="83">
        <v>-60.124606926319835</v>
      </c>
      <c r="R24" s="83">
        <v>-61.077475202870637</v>
      </c>
      <c r="S24" s="83">
        <v>-62.381351603981614</v>
      </c>
      <c r="T24" s="83">
        <v>-66.498086632459064</v>
      </c>
      <c r="U24" s="83">
        <v>-69.666067427818618</v>
      </c>
      <c r="V24" s="83">
        <v>-67.764885318302106</v>
      </c>
      <c r="W24" s="83">
        <v>-67.495746445166589</v>
      </c>
      <c r="X24" s="68"/>
      <c r="Y24" s="68"/>
    </row>
    <row r="25" spans="1:25" s="34" customFormat="1" ht="14.25" customHeight="1">
      <c r="A25" s="74" t="s">
        <v>65</v>
      </c>
      <c r="B25" s="193">
        <v>0</v>
      </c>
      <c r="C25" s="83">
        <v>-6.5033060866796433</v>
      </c>
      <c r="D25" s="83">
        <v>-17.183674106881824</v>
      </c>
      <c r="E25" s="83">
        <v>-26.437856399332986</v>
      </c>
      <c r="F25" s="83">
        <v>-33.629244928975154</v>
      </c>
      <c r="G25" s="83">
        <v>-42.433988378695041</v>
      </c>
      <c r="H25" s="83">
        <v>-45.587704399558646</v>
      </c>
      <c r="I25" s="83">
        <v>-47.484847405745725</v>
      </c>
      <c r="J25" s="83">
        <v>-50.451070623784005</v>
      </c>
      <c r="K25" s="83">
        <v>-52.101259758872473</v>
      </c>
      <c r="L25" s="83">
        <v>-58.042261144568641</v>
      </c>
      <c r="M25" s="83">
        <v>-58.967841523501122</v>
      </c>
      <c r="N25" s="83">
        <v>-60.683673664829065</v>
      </c>
      <c r="O25" s="83">
        <v>-53.389920990430468</v>
      </c>
      <c r="P25" s="83">
        <v>-56.205292664828114</v>
      </c>
      <c r="Q25" s="83">
        <v>-52.287777020371671</v>
      </c>
      <c r="R25" s="83">
        <v>-48.029357359149053</v>
      </c>
      <c r="S25" s="83">
        <v>-52.241716889542076</v>
      </c>
      <c r="T25" s="83">
        <v>-55.988995749909002</v>
      </c>
      <c r="U25" s="83">
        <v>-60.72531704462537</v>
      </c>
      <c r="V25" s="83">
        <v>-61.175612647790658</v>
      </c>
      <c r="W25" s="83">
        <v>-62.875426723436384</v>
      </c>
      <c r="X25" s="68"/>
      <c r="Y25" s="68"/>
    </row>
    <row r="26" spans="1:25" s="34" customFormat="1" ht="14.25" customHeight="1">
      <c r="A26" s="74" t="s">
        <v>193</v>
      </c>
      <c r="B26" s="193">
        <v>0</v>
      </c>
      <c r="C26" s="83">
        <v>-37.10010601165159</v>
      </c>
      <c r="D26" s="83">
        <v>-52.32517658933115</v>
      </c>
      <c r="E26" s="83">
        <v>-60.574546403906687</v>
      </c>
      <c r="F26" s="83">
        <v>-69.821526269507075</v>
      </c>
      <c r="G26" s="83">
        <v>-66.572071896415594</v>
      </c>
      <c r="H26" s="83">
        <v>-73.063700710799822</v>
      </c>
      <c r="I26" s="83">
        <v>-78.284458652071933</v>
      </c>
      <c r="J26" s="83">
        <v>-78.981777944601717</v>
      </c>
      <c r="K26" s="83">
        <v>-79.961550216488149</v>
      </c>
      <c r="L26" s="83">
        <v>-79.106311830860179</v>
      </c>
      <c r="M26" s="83">
        <v>-79.830243079440379</v>
      </c>
      <c r="N26" s="83">
        <v>-80.85055060879148</v>
      </c>
      <c r="O26" s="83">
        <v>-81.596433135515099</v>
      </c>
      <c r="P26" s="83">
        <v>-82.036553031531326</v>
      </c>
      <c r="Q26" s="83">
        <v>-83.012553498679495</v>
      </c>
      <c r="R26" s="83">
        <v>-83.236423356153338</v>
      </c>
      <c r="S26" s="83">
        <v>-83.685572726295518</v>
      </c>
      <c r="T26" s="83">
        <v>-90.406940101549552</v>
      </c>
      <c r="U26" s="83">
        <v>-91.602560600026152</v>
      </c>
      <c r="V26" s="83">
        <v>-90.650265834746847</v>
      </c>
      <c r="W26" s="83">
        <v>-90.84844344156447</v>
      </c>
      <c r="X26" s="68"/>
      <c r="Y26" s="68"/>
    </row>
    <row r="27" spans="1:25" s="34" customFormat="1" ht="14.25" customHeight="1">
      <c r="A27" s="74" t="s">
        <v>194</v>
      </c>
      <c r="B27" s="193">
        <v>0</v>
      </c>
      <c r="C27" s="83">
        <v>3.6739769458408205</v>
      </c>
      <c r="D27" s="83">
        <v>4.235944571835276</v>
      </c>
      <c r="E27" s="83">
        <v>9.0581007086306187</v>
      </c>
      <c r="F27" s="83">
        <v>8.9555051352732846</v>
      </c>
      <c r="G27" s="83">
        <v>9.5505462011182658</v>
      </c>
      <c r="H27" s="83">
        <v>10.751473723170022</v>
      </c>
      <c r="I27" s="83">
        <v>10.535881333473114</v>
      </c>
      <c r="J27" s="83">
        <v>14.16246890079222</v>
      </c>
      <c r="K27" s="83">
        <v>13.460474392462203</v>
      </c>
      <c r="L27" s="83">
        <v>11.096388304476719</v>
      </c>
      <c r="M27" s="83">
        <v>10.796997880662659</v>
      </c>
      <c r="N27" s="83">
        <v>7.863850201427752</v>
      </c>
      <c r="O27" s="83">
        <v>14.343381186627397</v>
      </c>
      <c r="P27" s="83">
        <v>16.658934420328848</v>
      </c>
      <c r="Q27" s="83">
        <v>18.952135529307242</v>
      </c>
      <c r="R27" s="83">
        <v>19.147181445254134</v>
      </c>
      <c r="S27" s="83">
        <v>17.202010650216607</v>
      </c>
      <c r="T27" s="83">
        <v>14.515042027779359</v>
      </c>
      <c r="U27" s="83">
        <v>10.955753006761753</v>
      </c>
      <c r="V27" s="83">
        <v>7.6047140510656845</v>
      </c>
      <c r="W27" s="83">
        <v>5.4836177064789666</v>
      </c>
      <c r="X27" s="68"/>
      <c r="Y27" s="68"/>
    </row>
    <row r="28" spans="1:25" s="34" customFormat="1" ht="14.25" customHeight="1" thickBot="1">
      <c r="A28" s="76" t="s">
        <v>195</v>
      </c>
      <c r="B28" s="196">
        <v>0</v>
      </c>
      <c r="C28" s="85">
        <v>0.33664606388867924</v>
      </c>
      <c r="D28" s="85">
        <v>-2.0704166692799646</v>
      </c>
      <c r="E28" s="85">
        <v>-3.5745579538312882</v>
      </c>
      <c r="F28" s="85">
        <v>-2.5339539183824797</v>
      </c>
      <c r="G28" s="85">
        <v>0.22532497003521712</v>
      </c>
      <c r="H28" s="85">
        <v>2.0029802661408809</v>
      </c>
      <c r="I28" s="85">
        <v>5.2311509481635028</v>
      </c>
      <c r="J28" s="85">
        <v>7.3752185547447482</v>
      </c>
      <c r="K28" s="85">
        <v>10.189593081761956</v>
      </c>
      <c r="L28" s="85">
        <v>10.70299521806723</v>
      </c>
      <c r="M28" s="85">
        <v>12.72596555282459</v>
      </c>
      <c r="N28" s="85">
        <v>13.786901952909275</v>
      </c>
      <c r="O28" s="85">
        <v>13.572887032962271</v>
      </c>
      <c r="P28" s="85">
        <v>14.853977131418958</v>
      </c>
      <c r="Q28" s="85">
        <v>11.903225850475806</v>
      </c>
      <c r="R28" s="85">
        <v>13.784193281742361</v>
      </c>
      <c r="S28" s="85">
        <v>15.319973386539004</v>
      </c>
      <c r="T28" s="85">
        <v>15.077144057611378</v>
      </c>
      <c r="U28" s="85">
        <v>13.125219577544797</v>
      </c>
      <c r="V28" s="85">
        <v>16.374278196675945</v>
      </c>
      <c r="W28" s="85">
        <v>17.914840763683813</v>
      </c>
      <c r="X28" s="68"/>
      <c r="Y28" s="68"/>
    </row>
    <row r="29" spans="1:25" s="34" customFormat="1" ht="14.25" customHeight="1">
      <c r="A29" s="69"/>
      <c r="C29" s="68"/>
      <c r="D29" s="68"/>
      <c r="E29" s="68"/>
      <c r="F29" s="68"/>
      <c r="G29" s="68"/>
      <c r="H29" s="68"/>
      <c r="I29" s="68"/>
      <c r="J29" s="68"/>
      <c r="K29" s="68"/>
      <c r="W29" s="68"/>
      <c r="X29" s="68"/>
      <c r="Y29" s="68"/>
    </row>
    <row r="30" spans="1:25" s="34" customFormat="1" ht="14.25" customHeight="1" thickBot="1">
      <c r="A30" s="69"/>
      <c r="C30" s="68"/>
      <c r="D30" s="68"/>
      <c r="E30" s="68"/>
      <c r="F30" s="68"/>
      <c r="G30" s="68"/>
      <c r="H30" s="68"/>
      <c r="I30" s="68"/>
      <c r="J30" s="68"/>
      <c r="K30" s="68"/>
      <c r="W30" s="68"/>
      <c r="X30" s="68"/>
      <c r="Y30" s="68"/>
    </row>
    <row r="31" spans="1:25" s="68" customFormat="1" ht="14.25" customHeight="1">
      <c r="A31" s="194" t="s">
        <v>199</v>
      </c>
      <c r="B31" s="31">
        <v>33238</v>
      </c>
      <c r="C31" s="32">
        <v>33603</v>
      </c>
      <c r="D31" s="32">
        <v>33969</v>
      </c>
      <c r="E31" s="32">
        <v>34334</v>
      </c>
      <c r="F31" s="32">
        <v>34699</v>
      </c>
      <c r="G31" s="32">
        <v>35064</v>
      </c>
      <c r="H31" s="32">
        <v>35430</v>
      </c>
      <c r="I31" s="32">
        <v>35795</v>
      </c>
      <c r="J31" s="32">
        <v>36160</v>
      </c>
      <c r="K31" s="32">
        <v>36525</v>
      </c>
      <c r="L31" s="32">
        <v>36891</v>
      </c>
      <c r="M31" s="32">
        <v>37256</v>
      </c>
      <c r="N31" s="32">
        <v>37621</v>
      </c>
      <c r="O31" s="32">
        <v>37986</v>
      </c>
      <c r="P31" s="32">
        <v>38352</v>
      </c>
      <c r="Q31" s="32">
        <v>38717</v>
      </c>
      <c r="R31" s="32">
        <v>39082</v>
      </c>
      <c r="S31" s="32">
        <v>39447</v>
      </c>
      <c r="T31" s="32">
        <v>39813</v>
      </c>
      <c r="U31" s="32">
        <v>40178</v>
      </c>
      <c r="V31" s="32">
        <v>40543</v>
      </c>
      <c r="W31" s="32">
        <v>40908</v>
      </c>
    </row>
    <row r="32" spans="1:25" s="34" customFormat="1" ht="28.5" customHeight="1">
      <c r="A32" s="214" t="s">
        <v>201</v>
      </c>
      <c r="B32" s="216" t="s">
        <v>79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2"/>
      <c r="X32" s="68"/>
      <c r="Y32" s="68"/>
    </row>
    <row r="33" spans="1:25" s="34" customFormat="1" ht="14.25" customHeight="1">
      <c r="A33" s="74" t="s">
        <v>188</v>
      </c>
      <c r="B33" s="193">
        <v>0</v>
      </c>
      <c r="C33" s="83">
        <v>-32.349635272266198</v>
      </c>
      <c r="D33" s="83">
        <v>-36.029161613299998</v>
      </c>
      <c r="E33" s="83">
        <v>-32.059129390288419</v>
      </c>
      <c r="F33" s="83">
        <v>-37.789022233527156</v>
      </c>
      <c r="G33" s="83">
        <v>-49.477325895858115</v>
      </c>
      <c r="H33" s="83">
        <v>1.4592346595120773</v>
      </c>
      <c r="I33" s="83">
        <v>-5.1632397398876861</v>
      </c>
      <c r="J33" s="83">
        <v>-2.8995314472198999</v>
      </c>
      <c r="K33" s="83">
        <v>-5.0025068405921758</v>
      </c>
      <c r="L33" s="83">
        <v>-3.5651062202445303</v>
      </c>
      <c r="M33" s="83">
        <v>-1.2263764613151551</v>
      </c>
      <c r="N33" s="83">
        <v>-3.4540264607754096</v>
      </c>
      <c r="O33" s="83">
        <v>8.5073447273470038</v>
      </c>
      <c r="P33" s="83">
        <v>-4.3745377914354719</v>
      </c>
      <c r="Q33" s="83">
        <v>1.7771293634606593</v>
      </c>
      <c r="R33" s="83">
        <v>5.083582033547259</v>
      </c>
      <c r="S33" s="83">
        <v>-2.4305212535502392</v>
      </c>
      <c r="T33" s="83">
        <v>-4.2585711746845618</v>
      </c>
      <c r="U33" s="83">
        <v>-9.1478374798503808</v>
      </c>
      <c r="V33" s="83">
        <v>5.1387027732078678</v>
      </c>
      <c r="W33" s="83">
        <v>-2.2449149806842286</v>
      </c>
      <c r="X33" s="68"/>
      <c r="Y33" s="68"/>
    </row>
    <row r="34" spans="1:25" s="34" customFormat="1" ht="14.25" customHeight="1">
      <c r="A34" s="74" t="s">
        <v>189</v>
      </c>
      <c r="B34" s="193">
        <v>0</v>
      </c>
      <c r="C34" s="83">
        <v>-21.22640589583456</v>
      </c>
      <c r="D34" s="83">
        <v>-20.396770952933679</v>
      </c>
      <c r="E34" s="83">
        <v>-14.162871360284129</v>
      </c>
      <c r="F34" s="83">
        <v>-6.7480572837132229</v>
      </c>
      <c r="G34" s="83">
        <v>31.642041189641361</v>
      </c>
      <c r="H34" s="83">
        <v>-6.1438599859606882</v>
      </c>
      <c r="I34" s="83">
        <v>4.3946504805410029</v>
      </c>
      <c r="J34" s="83">
        <v>-6.454932561162849</v>
      </c>
      <c r="K34" s="83">
        <v>0.60839018365163611</v>
      </c>
      <c r="L34" s="83">
        <v>-2.7367081480331308</v>
      </c>
      <c r="M34" s="83">
        <v>-5.5882722667892466</v>
      </c>
      <c r="N34" s="83">
        <v>-5.6871782062715965</v>
      </c>
      <c r="O34" s="83">
        <v>-4.4016957944737243</v>
      </c>
      <c r="P34" s="83">
        <v>-8.6241962348611594</v>
      </c>
      <c r="Q34" s="83">
        <v>-8.0079537985041327</v>
      </c>
      <c r="R34" s="83">
        <v>-5.391573765306731</v>
      </c>
      <c r="S34" s="83">
        <v>-7.7313934426287716</v>
      </c>
      <c r="T34" s="83">
        <v>-14.004750398772671</v>
      </c>
      <c r="U34" s="83">
        <v>-14.015211967968483</v>
      </c>
      <c r="V34" s="83">
        <v>14.805273930611264</v>
      </c>
      <c r="W34" s="83">
        <v>-2.455203975837577</v>
      </c>
      <c r="X34" s="68"/>
      <c r="Y34" s="68"/>
    </row>
    <row r="35" spans="1:25" s="34" customFormat="1" ht="14.25" customHeight="1">
      <c r="A35" s="75" t="s">
        <v>190</v>
      </c>
      <c r="B35" s="193">
        <v>0</v>
      </c>
      <c r="C35" s="83">
        <v>3.8747326817435663</v>
      </c>
      <c r="D35" s="83">
        <v>-0.34634834317455443</v>
      </c>
      <c r="E35" s="83">
        <v>-0.31926375309147659</v>
      </c>
      <c r="F35" s="83">
        <v>1.9426207018322401</v>
      </c>
      <c r="G35" s="83">
        <v>2.0066083637410941</v>
      </c>
      <c r="H35" s="84">
        <v>2.0527014573464584</v>
      </c>
      <c r="I35" s="84">
        <v>2.3394890459895805</v>
      </c>
      <c r="J35" s="84">
        <v>2.0743880591302997</v>
      </c>
      <c r="K35" s="84">
        <v>2.8010692605770799</v>
      </c>
      <c r="L35" s="84">
        <v>0.66539548594724351</v>
      </c>
      <c r="M35" s="84">
        <v>1.5850683478085159</v>
      </c>
      <c r="N35" s="84">
        <v>1.1630045757915752</v>
      </c>
      <c r="O35" s="84">
        <v>-0.16621733842457331</v>
      </c>
      <c r="P35" s="84">
        <v>1.2679290014232549</v>
      </c>
      <c r="Q35" s="84">
        <v>-2.4536817465996563</v>
      </c>
      <c r="R35" s="84">
        <v>1.8386660875820979</v>
      </c>
      <c r="S35" s="84">
        <v>1.0510882537531074</v>
      </c>
      <c r="T35" s="84">
        <v>-0.3729251673048708</v>
      </c>
      <c r="U35" s="84">
        <v>-1.9897551355089576</v>
      </c>
      <c r="V35" s="84">
        <v>2.1899874570977573</v>
      </c>
      <c r="W35" s="84">
        <v>1.7965289029342273</v>
      </c>
      <c r="X35" s="68"/>
      <c r="Y35" s="68"/>
    </row>
    <row r="36" spans="1:25" s="34" customFormat="1" ht="14.25" customHeight="1">
      <c r="A36" s="75" t="s">
        <v>191</v>
      </c>
      <c r="B36" s="193">
        <v>0</v>
      </c>
      <c r="C36" s="83">
        <v>-13.69014700697916</v>
      </c>
      <c r="D36" s="83">
        <v>-14.511817941549225</v>
      </c>
      <c r="E36" s="83">
        <v>-10.492379837635355</v>
      </c>
      <c r="F36" s="83">
        <v>6.2499652898267755E-2</v>
      </c>
      <c r="G36" s="83">
        <v>-7.9944351455111473E-2</v>
      </c>
      <c r="H36" s="84">
        <v>-4.8031310035280228</v>
      </c>
      <c r="I36" s="84">
        <v>8.3988176888622661</v>
      </c>
      <c r="J36" s="84">
        <v>-2.3368383464249121</v>
      </c>
      <c r="K36" s="84">
        <v>-3.8205907723581873</v>
      </c>
      <c r="L36" s="84">
        <v>6.4672222177595273</v>
      </c>
      <c r="M36" s="84">
        <v>-2.732323203409635</v>
      </c>
      <c r="N36" s="84">
        <v>5.105309592914864E-2</v>
      </c>
      <c r="O36" s="84">
        <v>-3.5056180811068316E-3</v>
      </c>
      <c r="P36" s="84">
        <v>1.9485963837801705</v>
      </c>
      <c r="Q36" s="84">
        <v>-3.458808502183004</v>
      </c>
      <c r="R36" s="84">
        <v>5.1134628657490993</v>
      </c>
      <c r="S36" s="84">
        <v>2.2361023585838922</v>
      </c>
      <c r="T36" s="84">
        <v>-56.878685057545532</v>
      </c>
      <c r="U36" s="84">
        <v>-12.132613806218899</v>
      </c>
      <c r="V36" s="84">
        <v>10.084099965377874</v>
      </c>
      <c r="W36" s="84">
        <v>1.4004581576291031</v>
      </c>
      <c r="X36" s="68"/>
      <c r="Y36" s="68"/>
    </row>
    <row r="37" spans="1:25" s="34" customFormat="1" ht="14.25" customHeight="1">
      <c r="A37" s="74" t="s">
        <v>192</v>
      </c>
      <c r="B37" s="193">
        <v>0</v>
      </c>
      <c r="C37" s="83">
        <v>-21.655014197819042</v>
      </c>
      <c r="D37" s="83">
        <v>-19.937767372358934</v>
      </c>
      <c r="E37" s="83">
        <v>-15.143571189554322</v>
      </c>
      <c r="F37" s="83">
        <v>-10.533135315967414</v>
      </c>
      <c r="G37" s="83">
        <v>2.8846049519722641</v>
      </c>
      <c r="H37" s="83">
        <v>-0.72514794289936901</v>
      </c>
      <c r="I37" s="83">
        <v>0.21115660126875468</v>
      </c>
      <c r="J37" s="83">
        <v>-0.64259742055159563</v>
      </c>
      <c r="K37" s="83">
        <v>-3.1688930042800365</v>
      </c>
      <c r="L37" s="83">
        <v>4.0166087963185788</v>
      </c>
      <c r="M37" s="83">
        <v>-1.8171376872570306</v>
      </c>
      <c r="N37" s="83">
        <v>-4.5041455084557498</v>
      </c>
      <c r="O37" s="83">
        <v>-1.6926198433319257</v>
      </c>
      <c r="P37" s="83">
        <v>-3.9510156372757166</v>
      </c>
      <c r="Q37" s="83">
        <v>-7.658598057815496</v>
      </c>
      <c r="R37" s="83">
        <v>-2.389614755120121</v>
      </c>
      <c r="S37" s="83">
        <v>-3.3499276008095222</v>
      </c>
      <c r="T37" s="83">
        <v>-10.94333582945309</v>
      </c>
      <c r="U37" s="83">
        <v>-9.4561190001431754</v>
      </c>
      <c r="V37" s="83">
        <v>6.2675095126309088</v>
      </c>
      <c r="W37" s="83">
        <v>0.83492450947701968</v>
      </c>
      <c r="X37" s="68"/>
      <c r="Y37" s="68"/>
    </row>
    <row r="38" spans="1:25" s="34" customFormat="1" ht="14.25" customHeight="1">
      <c r="A38" s="74" t="s">
        <v>65</v>
      </c>
      <c r="B38" s="193">
        <v>0</v>
      </c>
      <c r="C38" s="83">
        <v>-6.5033060866796433</v>
      </c>
      <c r="D38" s="83">
        <v>-11.423257414966812</v>
      </c>
      <c r="E38" s="83">
        <v>-11.174345387399214</v>
      </c>
      <c r="F38" s="83">
        <v>-9.7759366131045624</v>
      </c>
      <c r="G38" s="83">
        <v>-13.265998616857289</v>
      </c>
      <c r="H38" s="83">
        <v>-5.4784341177050209</v>
      </c>
      <c r="I38" s="83">
        <v>-3.4866071817997124</v>
      </c>
      <c r="J38" s="83">
        <v>-5.6483187642166683</v>
      </c>
      <c r="K38" s="83">
        <v>-3.3304233933267824</v>
      </c>
      <c r="L38" s="83">
        <v>-12.403251851277332</v>
      </c>
      <c r="M38" s="83">
        <v>-2.2059825056865918</v>
      </c>
      <c r="N38" s="83">
        <v>-4.181676531373995</v>
      </c>
      <c r="O38" s="83">
        <v>18.551460307403829</v>
      </c>
      <c r="P38" s="83">
        <v>-6.0402636816376543</v>
      </c>
      <c r="Q38" s="83">
        <v>8.9451805545239154</v>
      </c>
      <c r="R38" s="83">
        <v>8.9252174710887857</v>
      </c>
      <c r="S38" s="83">
        <v>-8.1052673516143017</v>
      </c>
      <c r="T38" s="83">
        <v>-7.8463433279207777</v>
      </c>
      <c r="U38" s="83">
        <v>-10.761675120618435</v>
      </c>
      <c r="V38" s="83">
        <v>-1.1465289323326289</v>
      </c>
      <c r="W38" s="83">
        <v>-4.378212230949714</v>
      </c>
      <c r="X38" s="68"/>
      <c r="Y38" s="68"/>
    </row>
    <row r="39" spans="1:25" s="34" customFormat="1" ht="14.25" customHeight="1">
      <c r="A39" s="74" t="s">
        <v>193</v>
      </c>
      <c r="B39" s="193">
        <v>0</v>
      </c>
      <c r="C39" s="83">
        <v>-37.10010601165159</v>
      </c>
      <c r="D39" s="83">
        <v>-24.205240442058383</v>
      </c>
      <c r="E39" s="83">
        <v>-17.303409272260595</v>
      </c>
      <c r="F39" s="83">
        <v>-23.45433982912165</v>
      </c>
      <c r="G39" s="83">
        <v>10.767457632584538</v>
      </c>
      <c r="H39" s="83">
        <v>-19.419776165212426</v>
      </c>
      <c r="I39" s="83">
        <v>-19.381867884744352</v>
      </c>
      <c r="J39" s="83">
        <v>-3.2111531614951616</v>
      </c>
      <c r="K39" s="83">
        <v>-4.6615373522271426</v>
      </c>
      <c r="L39" s="83">
        <v>4.2679867697734011</v>
      </c>
      <c r="M39" s="83">
        <v>-3.4648322628335819</v>
      </c>
      <c r="N39" s="83">
        <v>-5.0586010201792249</v>
      </c>
      <c r="O39" s="83">
        <v>-3.8950599126158636</v>
      </c>
      <c r="P39" s="83">
        <v>-2.3914923626330449</v>
      </c>
      <c r="Q39" s="83">
        <v>-5.4332582653059234</v>
      </c>
      <c r="R39" s="83">
        <v>-1.3178546726045113</v>
      </c>
      <c r="S39" s="83">
        <v>-2.6793170675009037</v>
      </c>
      <c r="T39" s="83">
        <v>-41.198917145485737</v>
      </c>
      <c r="U39" s="83">
        <v>-12.463390316886588</v>
      </c>
      <c r="V39" s="83">
        <v>11.340299345086962</v>
      </c>
      <c r="W39" s="83">
        <v>-2.1196068606325866</v>
      </c>
      <c r="X39" s="68"/>
      <c r="Y39" s="68"/>
    </row>
    <row r="40" spans="1:25" s="34" customFormat="1" ht="14.25" customHeight="1">
      <c r="A40" s="74" t="s">
        <v>194</v>
      </c>
      <c r="B40" s="193">
        <v>0</v>
      </c>
      <c r="C40" s="83">
        <v>3.6739769458408205</v>
      </c>
      <c r="D40" s="83">
        <v>0.54205273353026939</v>
      </c>
      <c r="E40" s="83">
        <v>4.6261931588024368</v>
      </c>
      <c r="F40" s="83">
        <v>-9.4074234459156969E-2</v>
      </c>
      <c r="G40" s="83">
        <v>0.54613217120713387</v>
      </c>
      <c r="H40" s="83">
        <v>1.0962314326092439</v>
      </c>
      <c r="I40" s="83">
        <v>-0.19466322428883132</v>
      </c>
      <c r="J40" s="83">
        <v>3.2809143271569354</v>
      </c>
      <c r="K40" s="83">
        <v>-0.61490831013828995</v>
      </c>
      <c r="L40" s="83">
        <v>-2.0836208385733102</v>
      </c>
      <c r="M40" s="83">
        <v>-0.26948708988949477</v>
      </c>
      <c r="N40" s="83">
        <v>-2.6473169267583785</v>
      </c>
      <c r="O40" s="83">
        <v>6.007138603989759</v>
      </c>
      <c r="P40" s="83">
        <v>2.0250872500630948</v>
      </c>
      <c r="Q40" s="83">
        <v>1.9657312321367897</v>
      </c>
      <c r="R40" s="83">
        <v>0.16397008349532882</v>
      </c>
      <c r="S40" s="83">
        <v>-1.6325781033530404</v>
      </c>
      <c r="T40" s="83">
        <v>-2.2925960122444877</v>
      </c>
      <c r="U40" s="83">
        <v>-3.1081410424267233</v>
      </c>
      <c r="V40" s="83">
        <v>-3.0201579142019312</v>
      </c>
      <c r="W40" s="83">
        <v>-1.9711927709599451</v>
      </c>
      <c r="X40" s="68"/>
      <c r="Y40" s="68"/>
    </row>
    <row r="41" spans="1:25" s="34" customFormat="1" ht="14.25" customHeight="1" thickBot="1">
      <c r="A41" s="76" t="s">
        <v>195</v>
      </c>
      <c r="B41" s="196">
        <v>0</v>
      </c>
      <c r="C41" s="85">
        <v>0.33664606388867924</v>
      </c>
      <c r="D41" s="85">
        <v>-2.398986639074991</v>
      </c>
      <c r="E41" s="85">
        <v>-1.5359416770636614</v>
      </c>
      <c r="F41" s="85">
        <v>1.0791799481204976</v>
      </c>
      <c r="G41" s="85">
        <v>2.8310155170417914</v>
      </c>
      <c r="H41" s="85">
        <v>1.7736587999461477</v>
      </c>
      <c r="I41" s="85">
        <v>3.1647807481701449</v>
      </c>
      <c r="J41" s="85">
        <v>2.0374837557724845</v>
      </c>
      <c r="K41" s="85">
        <v>2.6210652373036112</v>
      </c>
      <c r="L41" s="85">
        <v>0.46592615685977989</v>
      </c>
      <c r="M41" s="85">
        <v>1.8273853663782376</v>
      </c>
      <c r="N41" s="85">
        <v>0.94116417178746303</v>
      </c>
      <c r="O41" s="85">
        <v>-0.18808396772729452</v>
      </c>
      <c r="P41" s="85">
        <v>1.1279893748627359</v>
      </c>
      <c r="Q41" s="85">
        <v>-2.5691328717044115</v>
      </c>
      <c r="R41" s="85">
        <v>1.6808875856536076</v>
      </c>
      <c r="S41" s="85">
        <v>1.3497306264622182</v>
      </c>
      <c r="T41" s="85">
        <v>-0.21057005286819219</v>
      </c>
      <c r="U41" s="85">
        <v>-1.6961878017144727</v>
      </c>
      <c r="V41" s="85">
        <v>2.8720904421352174</v>
      </c>
      <c r="W41" s="85">
        <v>1.3237998902165344</v>
      </c>
      <c r="X41" s="68"/>
      <c r="Y41" s="68"/>
    </row>
    <row r="42" spans="1:25" s="36" customFormat="1" ht="14.25" customHeight="1">
      <c r="A42" s="134"/>
      <c r="C42" s="37"/>
      <c r="D42" s="37"/>
      <c r="E42" s="37"/>
      <c r="F42" s="37"/>
      <c r="G42" s="37"/>
      <c r="H42" s="37"/>
      <c r="I42" s="37"/>
      <c r="J42" s="37"/>
      <c r="K42" s="37"/>
      <c r="W42" s="37"/>
      <c r="X42" s="37"/>
      <c r="Y42" s="37"/>
    </row>
    <row r="43" spans="1:25" s="36" customFormat="1" ht="14.25" customHeight="1">
      <c r="A43" s="132"/>
      <c r="C43" s="37"/>
      <c r="D43" s="37"/>
      <c r="E43" s="37"/>
      <c r="F43" s="37"/>
      <c r="G43" s="37"/>
      <c r="H43" s="37"/>
      <c r="I43" s="37"/>
      <c r="J43" s="37"/>
      <c r="K43" s="37"/>
    </row>
    <row r="44" spans="1:25" s="36" customFormat="1" ht="14.25" customHeight="1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25" s="36" customFormat="1" ht="14.25" customHeight="1">
      <c r="A45" s="37"/>
      <c r="B45" s="41" t="s">
        <v>69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25" ht="12.75">
      <c r="A46" s="3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/>
      <c r="N46" s="36"/>
      <c r="O46" s="36"/>
      <c r="P46" s="36"/>
      <c r="Q46" s="36"/>
      <c r="R46" s="36"/>
      <c r="S46" s="36"/>
      <c r="T46" s="36"/>
      <c r="U46" s="36"/>
      <c r="V46" s="36"/>
    </row>
    <row r="47" spans="1:25" ht="12.75">
      <c r="A47" s="3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25" ht="12.75">
      <c r="A48" s="133"/>
      <c r="B48" s="36"/>
    </row>
    <row r="49" spans="1:1">
      <c r="A49" s="133"/>
    </row>
    <row r="50" spans="1:1">
      <c r="A50" s="133"/>
    </row>
    <row r="51" spans="1:1">
      <c r="A51" s="133"/>
    </row>
    <row r="52" spans="1:1">
      <c r="A52" s="133"/>
    </row>
    <row r="53" spans="1:1">
      <c r="A53" s="133"/>
    </row>
    <row r="54" spans="1:1">
      <c r="A54" s="133"/>
    </row>
    <row r="55" spans="1:1">
      <c r="A55" s="133"/>
    </row>
    <row r="56" spans="1:1">
      <c r="A56" s="133"/>
    </row>
  </sheetData>
  <mergeCells count="3">
    <mergeCell ref="B6:V6"/>
    <mergeCell ref="B19:V19"/>
    <mergeCell ref="B32:V32"/>
  </mergeCells>
  <pageMargins left="0.59055118110236227" right="0.59055118110236227" top="0.78740157480314965" bottom="0.78740157480314965" header="0.70866141732283472" footer="0.70866141732283472"/>
  <pageSetup paperSize="9" scale="48" fitToHeight="2" pageOrder="overThenDown" orientation="landscape" r:id="rId1"/>
  <headerFooter alignWithMargins="0">
    <oddFooter>Seite &amp;P</oddFooter>
  </headerFooter>
  <rowBreaks count="1" manualBreakCount="1">
    <brk id="30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1:Y69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6.140625" style="8" customWidth="1"/>
    <col min="3" max="3" width="18.5703125" style="94" hidden="1" customWidth="1"/>
    <col min="4" max="4" width="8.85546875" style="8" customWidth="1"/>
    <col min="5" max="5" width="8" style="8" bestFit="1" customWidth="1"/>
    <col min="6" max="25" width="9.570312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83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81.937337491126101</v>
      </c>
      <c r="E7" s="147">
        <v>55.430907660940974</v>
      </c>
      <c r="F7" s="147">
        <v>35.45961635606146</v>
      </c>
      <c r="G7" s="147">
        <v>24.091572067171839</v>
      </c>
      <c r="H7" s="147">
        <v>14.987602542302055</v>
      </c>
      <c r="I7" s="147">
        <v>7.5721375884713504</v>
      </c>
      <c r="J7" s="147">
        <v>7.6826328446282668</v>
      </c>
      <c r="K7" s="147">
        <v>7.2859600925247561</v>
      </c>
      <c r="L7" s="147">
        <v>7.0747013884101086</v>
      </c>
      <c r="M7" s="147">
        <v>6.7207889675034229</v>
      </c>
      <c r="N7" s="147">
        <v>6.48118570197345</v>
      </c>
      <c r="O7" s="147">
        <v>6.4017019661103243</v>
      </c>
      <c r="P7" s="147">
        <v>6.1805854862608944</v>
      </c>
      <c r="Q7" s="147">
        <v>6.7063891997454839</v>
      </c>
      <c r="R7" s="147">
        <v>6.4130156697618705</v>
      </c>
      <c r="S7" s="147">
        <v>6.5269832543125421</v>
      </c>
      <c r="T7" s="147">
        <v>6.8587878023614124</v>
      </c>
      <c r="U7" s="147">
        <v>6.6920835070891069</v>
      </c>
      <c r="V7" s="147">
        <v>6.4070963678703912</v>
      </c>
      <c r="W7" s="147">
        <v>5.8209856049602111</v>
      </c>
      <c r="X7" s="147">
        <v>6.1201087536703325</v>
      </c>
      <c r="Y7" s="147">
        <v>5.9827175154250201</v>
      </c>
    </row>
    <row r="8" spans="1:25" s="34" customFormat="1" ht="14.25" customHeight="1">
      <c r="A8" s="49" t="s">
        <v>0</v>
      </c>
      <c r="B8" s="200"/>
      <c r="C8" s="106"/>
      <c r="D8" s="95">
        <v>81.937337491126101</v>
      </c>
      <c r="E8" s="58">
        <v>55.430907660940974</v>
      </c>
      <c r="F8" s="58">
        <v>35.45961635606146</v>
      </c>
      <c r="G8" s="58">
        <v>24.091572067171839</v>
      </c>
      <c r="H8" s="58">
        <v>14.987602542302055</v>
      </c>
      <c r="I8" s="58">
        <v>7.5721375884713504</v>
      </c>
      <c r="J8" s="58">
        <v>7.6826328446282668</v>
      </c>
      <c r="K8" s="58">
        <v>7.2859600925247561</v>
      </c>
      <c r="L8" s="58">
        <v>7.0747013884101086</v>
      </c>
      <c r="M8" s="58">
        <v>6.7207889675034229</v>
      </c>
      <c r="N8" s="58">
        <v>6.48118570197345</v>
      </c>
      <c r="O8" s="58">
        <v>6.4017019661103243</v>
      </c>
      <c r="P8" s="58">
        <v>6.1805854862608944</v>
      </c>
      <c r="Q8" s="58">
        <v>6.7063891997454839</v>
      </c>
      <c r="R8" s="58">
        <v>6.4130156697618705</v>
      </c>
      <c r="S8" s="58">
        <v>6.5269832543125421</v>
      </c>
      <c r="T8" s="58">
        <v>6.8587878023614124</v>
      </c>
      <c r="U8" s="58">
        <v>6.6920835070891069</v>
      </c>
      <c r="V8" s="58">
        <v>6.4070963678703912</v>
      </c>
      <c r="W8" s="58">
        <v>5.8209856049602111</v>
      </c>
      <c r="X8" s="58">
        <v>6.1201087536703325</v>
      </c>
      <c r="Y8" s="58">
        <v>5.9827175154250201</v>
      </c>
    </row>
    <row r="9" spans="1:25" s="36" customFormat="1" ht="14.25" customHeight="1">
      <c r="A9" s="50" t="s">
        <v>1</v>
      </c>
      <c r="B9" s="201"/>
      <c r="C9" s="107"/>
      <c r="D9" s="96">
        <v>80.179337491126105</v>
      </c>
      <c r="E9" s="59">
        <v>53.859307660940971</v>
      </c>
      <c r="F9" s="59">
        <v>33.986716356061457</v>
      </c>
      <c r="G9" s="59">
        <v>22.88377206717184</v>
      </c>
      <c r="H9" s="59">
        <v>13.895702542302054</v>
      </c>
      <c r="I9" s="59">
        <v>6.4619375884713506</v>
      </c>
      <c r="J9" s="59">
        <v>6.6164328446282665</v>
      </c>
      <c r="K9" s="59">
        <v>6.2115600925247563</v>
      </c>
      <c r="L9" s="59">
        <v>6.0467013884101082</v>
      </c>
      <c r="M9" s="59">
        <v>5.8639889675034231</v>
      </c>
      <c r="N9" s="59">
        <v>5.5696857019734498</v>
      </c>
      <c r="O9" s="59">
        <v>5.6752019661103246</v>
      </c>
      <c r="P9" s="59">
        <v>5.4579854862608945</v>
      </c>
      <c r="Q9" s="59">
        <v>5.9236891997454837</v>
      </c>
      <c r="R9" s="59">
        <v>5.56681566976187</v>
      </c>
      <c r="S9" s="59">
        <v>5.6872832543125424</v>
      </c>
      <c r="T9" s="59">
        <v>6.0217878023614126</v>
      </c>
      <c r="U9" s="59">
        <v>5.8479835070891069</v>
      </c>
      <c r="V9" s="59">
        <v>5.5824963678703909</v>
      </c>
      <c r="W9" s="59">
        <v>5.1438856049602109</v>
      </c>
      <c r="X9" s="59">
        <v>5.3030087536703325</v>
      </c>
      <c r="Y9" s="59">
        <v>5.1837175154250197</v>
      </c>
    </row>
    <row r="10" spans="1:25" s="36" customFormat="1" ht="14.25" customHeight="1">
      <c r="A10" s="51" t="s">
        <v>42</v>
      </c>
      <c r="B10" s="202"/>
      <c r="C10" s="108" t="s">
        <v>84</v>
      </c>
      <c r="D10" s="97">
        <v>65.328366975199984</v>
      </c>
      <c r="E10" s="60">
        <v>46.191178095100014</v>
      </c>
      <c r="F10" s="60">
        <v>29.785773672599991</v>
      </c>
      <c r="G10" s="60">
        <v>20.257032599660011</v>
      </c>
      <c r="H10" s="60">
        <v>12.124466603320004</v>
      </c>
      <c r="I10" s="60">
        <v>4.9366343825889887</v>
      </c>
      <c r="J10" s="60">
        <v>5.1543998004352902</v>
      </c>
      <c r="K10" s="60">
        <v>4.8435018323920591</v>
      </c>
      <c r="L10" s="60">
        <v>4.8201352011170346</v>
      </c>
      <c r="M10" s="60">
        <v>4.7441778503836174</v>
      </c>
      <c r="N10" s="60">
        <v>4.5709391527835628</v>
      </c>
      <c r="O10" s="60">
        <v>4.6991235338752793</v>
      </c>
      <c r="P10" s="60">
        <v>4.462591545446684</v>
      </c>
      <c r="Q10" s="60">
        <v>4.9594024730277697</v>
      </c>
      <c r="R10" s="60">
        <v>4.6856321555248268</v>
      </c>
      <c r="S10" s="60">
        <v>4.8076074393649524</v>
      </c>
      <c r="T10" s="60">
        <v>5.0897761202927265</v>
      </c>
      <c r="U10" s="60">
        <v>4.9453194740854336</v>
      </c>
      <c r="V10" s="60">
        <v>4.658792443394824</v>
      </c>
      <c r="W10" s="60">
        <v>4.2825204223248372</v>
      </c>
      <c r="X10" s="60">
        <v>4.3266880323664889</v>
      </c>
      <c r="Y10" s="60">
        <v>4.2301468058428267</v>
      </c>
    </row>
    <row r="11" spans="1:25" s="36" customFormat="1" ht="14.25" customHeight="1">
      <c r="A11" s="217" t="s">
        <v>43</v>
      </c>
      <c r="B11" s="218"/>
      <c r="C11" s="109" t="s">
        <v>85</v>
      </c>
      <c r="D11" s="97">
        <v>14.038754589999998</v>
      </c>
      <c r="E11" s="60">
        <v>6.7374525395000013</v>
      </c>
      <c r="F11" s="60">
        <v>3.341780222000001</v>
      </c>
      <c r="G11" s="60">
        <v>1.7829745860000001</v>
      </c>
      <c r="H11" s="60">
        <v>0.95446064600000002</v>
      </c>
      <c r="I11" s="60">
        <v>0.55485058745282201</v>
      </c>
      <c r="J11" s="60">
        <v>0.46737938200877388</v>
      </c>
      <c r="K11" s="60">
        <v>0.54258242807368406</v>
      </c>
      <c r="L11" s="60">
        <v>0.46672428033478497</v>
      </c>
      <c r="M11" s="60">
        <v>0.36319402117745303</v>
      </c>
      <c r="N11" s="60">
        <v>0.27159685972816799</v>
      </c>
      <c r="O11" s="60">
        <v>0.22226487367466102</v>
      </c>
      <c r="P11" s="60">
        <v>0.28575095887209395</v>
      </c>
      <c r="Q11" s="60">
        <v>0.27778427150496021</v>
      </c>
      <c r="R11" s="60">
        <v>0.217510971493065</v>
      </c>
      <c r="S11" s="60">
        <v>0.21904048077859103</v>
      </c>
      <c r="T11" s="60">
        <v>0.22782596039450201</v>
      </c>
      <c r="U11" s="60">
        <v>0.21869693864548898</v>
      </c>
      <c r="V11" s="60">
        <v>0.21107588064885602</v>
      </c>
      <c r="W11" s="60">
        <v>0.17481245475929796</v>
      </c>
      <c r="X11" s="60">
        <v>0.18220906962687999</v>
      </c>
      <c r="Y11" s="60">
        <v>0.17995844409772002</v>
      </c>
    </row>
    <row r="12" spans="1:25" s="36" customFormat="1" ht="14.25" customHeight="1">
      <c r="A12" s="51" t="s">
        <v>44</v>
      </c>
      <c r="B12" s="202"/>
      <c r="C12" s="108" t="s">
        <v>86</v>
      </c>
      <c r="D12" s="97">
        <v>0.34837844849279326</v>
      </c>
      <c r="E12" s="60">
        <v>0.37954408340637086</v>
      </c>
      <c r="F12" s="60">
        <v>0.38911758040347766</v>
      </c>
      <c r="G12" s="60">
        <v>0.39231397745707669</v>
      </c>
      <c r="H12" s="60">
        <v>0.40477523388205067</v>
      </c>
      <c r="I12" s="60">
        <v>0.41058376263233698</v>
      </c>
      <c r="J12" s="60">
        <v>0.41675505578671834</v>
      </c>
      <c r="K12" s="60">
        <v>0.42230822095131637</v>
      </c>
      <c r="L12" s="60">
        <v>0.42924840818101812</v>
      </c>
      <c r="M12" s="60">
        <v>0.43827260060952772</v>
      </c>
      <c r="N12" s="60">
        <v>0.43974051380088525</v>
      </c>
      <c r="O12" s="60">
        <v>0.44535145667527759</v>
      </c>
      <c r="P12" s="60">
        <v>0.4482498358837696</v>
      </c>
      <c r="Q12" s="60">
        <v>0.44766775037339618</v>
      </c>
      <c r="R12" s="60">
        <v>0.45401621423445115</v>
      </c>
      <c r="S12" s="60">
        <v>0.44270383206899955</v>
      </c>
      <c r="T12" s="60">
        <v>0.44974915137418381</v>
      </c>
      <c r="U12" s="60">
        <v>0.45740156845818408</v>
      </c>
      <c r="V12" s="60">
        <v>0.45482077632671081</v>
      </c>
      <c r="W12" s="60">
        <v>0.44399523337607549</v>
      </c>
      <c r="X12" s="60">
        <v>0.45476928857696425</v>
      </c>
      <c r="Y12" s="60">
        <v>0.46232467668447302</v>
      </c>
    </row>
    <row r="13" spans="1:25" s="46" customFormat="1" ht="14.25" customHeight="1">
      <c r="A13" s="52" t="s">
        <v>3</v>
      </c>
      <c r="B13" s="203"/>
      <c r="C13" s="110" t="s">
        <v>87</v>
      </c>
      <c r="D13" s="98">
        <v>0.32260814849279329</v>
      </c>
      <c r="E13" s="82">
        <v>0.35353012340637086</v>
      </c>
      <c r="F13" s="82">
        <v>0.36135801040347765</v>
      </c>
      <c r="G13" s="82">
        <v>0.36394804745707665</v>
      </c>
      <c r="H13" s="82">
        <v>0.37704821388205068</v>
      </c>
      <c r="I13" s="82">
        <v>0.38867110263233695</v>
      </c>
      <c r="J13" s="82">
        <v>0.39662706578671836</v>
      </c>
      <c r="K13" s="82">
        <v>0.40638755095131635</v>
      </c>
      <c r="L13" s="82">
        <v>0.41465763818101814</v>
      </c>
      <c r="M13" s="82">
        <v>0.42638162060952772</v>
      </c>
      <c r="N13" s="82">
        <v>0.42870699380088523</v>
      </c>
      <c r="O13" s="82">
        <v>0.43471783667527758</v>
      </c>
      <c r="P13" s="82">
        <v>0.43897215588376959</v>
      </c>
      <c r="Q13" s="82">
        <v>0.43799017037339616</v>
      </c>
      <c r="R13" s="82">
        <v>0.44320496423445116</v>
      </c>
      <c r="S13" s="82">
        <v>0.43075267176899956</v>
      </c>
      <c r="T13" s="82">
        <v>0.43933982877418382</v>
      </c>
      <c r="U13" s="82">
        <v>0.4470163328581841</v>
      </c>
      <c r="V13" s="82">
        <v>0.44536553142671081</v>
      </c>
      <c r="W13" s="82">
        <v>0.4336622265760755</v>
      </c>
      <c r="X13" s="82">
        <v>0.44437002857696423</v>
      </c>
      <c r="Y13" s="82">
        <v>0.452672206684473</v>
      </c>
    </row>
    <row r="14" spans="1:25" s="36" customFormat="1" ht="14.25" customHeight="1">
      <c r="A14" s="51" t="s">
        <v>66</v>
      </c>
      <c r="B14" s="202"/>
      <c r="C14" s="108" t="s">
        <v>89</v>
      </c>
      <c r="D14" s="97">
        <v>0.46383747743333348</v>
      </c>
      <c r="E14" s="60">
        <v>0.55113294293458692</v>
      </c>
      <c r="F14" s="60">
        <v>0.47004488105798387</v>
      </c>
      <c r="G14" s="60">
        <v>0.45145090405475141</v>
      </c>
      <c r="H14" s="60">
        <v>0.41200005910000004</v>
      </c>
      <c r="I14" s="60">
        <v>0.55986885579720402</v>
      </c>
      <c r="J14" s="60">
        <v>0.57789860639748369</v>
      </c>
      <c r="K14" s="60">
        <v>0.40316761110769689</v>
      </c>
      <c r="L14" s="60">
        <v>0.33059349877727012</v>
      </c>
      <c r="M14" s="60">
        <v>0.31834449533282499</v>
      </c>
      <c r="N14" s="60">
        <v>0.28740917566083402</v>
      </c>
      <c r="O14" s="60">
        <v>0.3084621018851072</v>
      </c>
      <c r="P14" s="60">
        <v>0.26139314605834685</v>
      </c>
      <c r="Q14" s="60">
        <v>0.23883470483935701</v>
      </c>
      <c r="R14" s="60">
        <v>0.20965632850952712</v>
      </c>
      <c r="S14" s="60">
        <v>0.21793150210000001</v>
      </c>
      <c r="T14" s="60">
        <v>0.2544365703</v>
      </c>
      <c r="U14" s="60">
        <v>0.22656552590000004</v>
      </c>
      <c r="V14" s="60">
        <v>0.25780726749999999</v>
      </c>
      <c r="W14" s="60">
        <v>0.24255749449999997</v>
      </c>
      <c r="X14" s="60">
        <v>0.33934236309999999</v>
      </c>
      <c r="Y14" s="60">
        <v>0.31128758880000001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88</v>
      </c>
      <c r="D16" s="100">
        <v>0.46204455833333347</v>
      </c>
      <c r="E16" s="72">
        <v>0.54934002383458691</v>
      </c>
      <c r="F16" s="72">
        <v>0.46852779995798388</v>
      </c>
      <c r="G16" s="72">
        <v>0.4496579849547514</v>
      </c>
      <c r="H16" s="72">
        <v>0.41020714000000003</v>
      </c>
      <c r="I16" s="72">
        <v>0.55807593669720401</v>
      </c>
      <c r="J16" s="72">
        <v>0.57582984929748371</v>
      </c>
      <c r="K16" s="72">
        <v>0.40151261100769686</v>
      </c>
      <c r="L16" s="72">
        <v>0.3289384986772701</v>
      </c>
      <c r="M16" s="72">
        <v>0.31651791023282499</v>
      </c>
      <c r="N16" s="72">
        <v>0.286005396460834</v>
      </c>
      <c r="O16" s="72">
        <v>0.30702053678510721</v>
      </c>
      <c r="P16" s="72">
        <v>0.26027023615834682</v>
      </c>
      <c r="Q16" s="72">
        <v>0.23781388103935702</v>
      </c>
      <c r="R16" s="72">
        <v>0.20863550470952713</v>
      </c>
      <c r="S16" s="72">
        <v>0.21691067830000002</v>
      </c>
      <c r="T16" s="72">
        <v>0.25351783259999999</v>
      </c>
      <c r="U16" s="72">
        <v>0.22564678820000003</v>
      </c>
      <c r="V16" s="72">
        <v>0.25688852979999999</v>
      </c>
      <c r="W16" s="72">
        <v>0.24174083359999998</v>
      </c>
      <c r="X16" s="72">
        <v>0.3385257022</v>
      </c>
      <c r="Y16" s="72">
        <v>0.31047092790000003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>
        <v>1.758</v>
      </c>
      <c r="E18" s="101">
        <v>1.5716000000000001</v>
      </c>
      <c r="F18" s="101">
        <v>1.4729000000000001</v>
      </c>
      <c r="G18" s="101">
        <v>1.2078</v>
      </c>
      <c r="H18" s="101">
        <v>1.0919000000000001</v>
      </c>
      <c r="I18" s="101">
        <v>1.1102000000000001</v>
      </c>
      <c r="J18" s="101">
        <v>1.0662</v>
      </c>
      <c r="K18" s="101">
        <v>1.0744</v>
      </c>
      <c r="L18" s="101">
        <v>1.028</v>
      </c>
      <c r="M18" s="101">
        <v>0.85680000000000012</v>
      </c>
      <c r="N18" s="101">
        <v>0.91149999999999998</v>
      </c>
      <c r="O18" s="101">
        <v>0.72650000000000003</v>
      </c>
      <c r="P18" s="101">
        <v>0.72260000000000002</v>
      </c>
      <c r="Q18" s="101">
        <v>0.78270000000000006</v>
      </c>
      <c r="R18" s="101">
        <v>0.84620000000000006</v>
      </c>
      <c r="S18" s="101">
        <v>0.83970000000000011</v>
      </c>
      <c r="T18" s="101">
        <v>0.83699999999999997</v>
      </c>
      <c r="U18" s="101">
        <v>0.84410000000000007</v>
      </c>
      <c r="V18" s="101">
        <v>0.8246</v>
      </c>
      <c r="W18" s="101">
        <v>0.67710000000000004</v>
      </c>
      <c r="X18" s="101">
        <v>0.81710000000000005</v>
      </c>
      <c r="Y18" s="101">
        <v>0.79900000000000004</v>
      </c>
    </row>
    <row r="19" spans="1:25" s="36" customFormat="1" ht="14.25" customHeight="1">
      <c r="A19" s="53" t="s">
        <v>46</v>
      </c>
      <c r="B19" s="204"/>
      <c r="C19" s="108" t="s">
        <v>178</v>
      </c>
      <c r="D19" s="97">
        <v>1.758</v>
      </c>
      <c r="E19" s="71">
        <v>1.5716000000000001</v>
      </c>
      <c r="F19" s="71">
        <v>1.4729000000000001</v>
      </c>
      <c r="G19" s="71">
        <v>1.2078</v>
      </c>
      <c r="H19" s="71">
        <v>1.0919000000000001</v>
      </c>
      <c r="I19" s="71">
        <v>1.1102000000000001</v>
      </c>
      <c r="J19" s="71">
        <v>1.0662</v>
      </c>
      <c r="K19" s="71">
        <v>1.0744</v>
      </c>
      <c r="L19" s="71">
        <v>1.028</v>
      </c>
      <c r="M19" s="71">
        <v>0.85680000000000012</v>
      </c>
      <c r="N19" s="71">
        <v>0.91149999999999998</v>
      </c>
      <c r="O19" s="71">
        <v>0.72650000000000003</v>
      </c>
      <c r="P19" s="71">
        <v>0.72260000000000002</v>
      </c>
      <c r="Q19" s="71">
        <v>0.78270000000000006</v>
      </c>
      <c r="R19" s="71">
        <v>0.84620000000000006</v>
      </c>
      <c r="S19" s="71">
        <v>0.83970000000000011</v>
      </c>
      <c r="T19" s="71">
        <v>0.83699999999999997</v>
      </c>
      <c r="U19" s="71">
        <v>0.84410000000000007</v>
      </c>
      <c r="V19" s="71">
        <v>0.8246</v>
      </c>
      <c r="W19" s="71">
        <v>0.67710000000000004</v>
      </c>
      <c r="X19" s="71">
        <v>0.81710000000000005</v>
      </c>
      <c r="Y19" s="71">
        <v>0.79900000000000004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 t="s">
        <v>2</v>
      </c>
      <c r="E21" s="58" t="s">
        <v>2</v>
      </c>
      <c r="F21" s="58" t="s">
        <v>2</v>
      </c>
      <c r="G21" s="58" t="s">
        <v>2</v>
      </c>
      <c r="H21" s="58" t="s">
        <v>2</v>
      </c>
      <c r="I21" s="58" t="s">
        <v>2</v>
      </c>
      <c r="J21" s="58" t="s">
        <v>2</v>
      </c>
      <c r="K21" s="58" t="s">
        <v>2</v>
      </c>
      <c r="L21" s="58" t="s">
        <v>2</v>
      </c>
      <c r="M21" s="58" t="s">
        <v>2</v>
      </c>
      <c r="N21" s="58" t="s">
        <v>2</v>
      </c>
      <c r="O21" s="58" t="s">
        <v>2</v>
      </c>
      <c r="P21" s="58" t="s">
        <v>2</v>
      </c>
      <c r="Q21" s="58" t="s">
        <v>2</v>
      </c>
      <c r="R21" s="58" t="s">
        <v>2</v>
      </c>
      <c r="S21" s="58" t="s">
        <v>2</v>
      </c>
      <c r="T21" s="58" t="s">
        <v>2</v>
      </c>
      <c r="U21" s="58" t="s">
        <v>2</v>
      </c>
      <c r="V21" s="58" t="s">
        <v>2</v>
      </c>
      <c r="W21" s="58" t="s">
        <v>2</v>
      </c>
      <c r="X21" s="58" t="s">
        <v>2</v>
      </c>
      <c r="Y21" s="58" t="s">
        <v>2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15"/>
      <c r="D24" s="102" t="s">
        <v>2</v>
      </c>
      <c r="E24" s="62" t="s">
        <v>2</v>
      </c>
      <c r="F24" s="62" t="s">
        <v>2</v>
      </c>
      <c r="G24" s="62" t="s">
        <v>2</v>
      </c>
      <c r="H24" s="62" t="s">
        <v>2</v>
      </c>
      <c r="I24" s="62" t="s">
        <v>2</v>
      </c>
      <c r="J24" s="62" t="s">
        <v>2</v>
      </c>
      <c r="K24" s="62" t="s">
        <v>2</v>
      </c>
      <c r="L24" s="62" t="s">
        <v>2</v>
      </c>
      <c r="M24" s="62" t="s">
        <v>2</v>
      </c>
      <c r="N24" s="62" t="s">
        <v>2</v>
      </c>
      <c r="O24" s="62" t="s">
        <v>2</v>
      </c>
      <c r="P24" s="62" t="s">
        <v>2</v>
      </c>
      <c r="Q24" s="62" t="s">
        <v>2</v>
      </c>
      <c r="R24" s="62" t="s">
        <v>2</v>
      </c>
      <c r="S24" s="62" t="s">
        <v>2</v>
      </c>
      <c r="T24" s="62" t="s">
        <v>2</v>
      </c>
      <c r="U24" s="62" t="s">
        <v>2</v>
      </c>
      <c r="V24" s="62" t="s">
        <v>2</v>
      </c>
      <c r="W24" s="62" t="s">
        <v>2</v>
      </c>
      <c r="X24" s="62" t="s">
        <v>2</v>
      </c>
      <c r="Y24" s="62" t="s">
        <v>2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1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36" customFormat="1" ht="14.25" customHeight="1">
      <c r="A49" s="55" t="s">
        <v>78</v>
      </c>
      <c r="B49" s="201"/>
      <c r="C49" s="118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5" customFormat="1" ht="13.5" thickBot="1">
      <c r="A52" s="36"/>
      <c r="B52" s="37"/>
      <c r="C52" s="92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s="5" customFormat="1" ht="14.25">
      <c r="A53" s="135" t="s">
        <v>163</v>
      </c>
      <c r="B53" s="136"/>
      <c r="C53" s="106"/>
      <c r="D53" s="148">
        <v>1.3701804610580997</v>
      </c>
      <c r="E53" s="148">
        <v>1.1610869410581</v>
      </c>
      <c r="F53" s="148">
        <v>0.92557618474289982</v>
      </c>
      <c r="G53" s="148">
        <v>1.1969165410581</v>
      </c>
      <c r="H53" s="148">
        <v>1.0997350510580999</v>
      </c>
      <c r="I53" s="148">
        <v>1.1007523210581001</v>
      </c>
      <c r="J53" s="148">
        <v>0.97426909737329992</v>
      </c>
      <c r="K53" s="148">
        <v>1.0792389079004998</v>
      </c>
      <c r="L53" s="148">
        <v>1.0764089779004997</v>
      </c>
      <c r="M53" s="148">
        <v>1.1285612919332997</v>
      </c>
      <c r="N53" s="148">
        <v>1.1896280184191999</v>
      </c>
      <c r="O53" s="148">
        <v>1.2338698490477997</v>
      </c>
      <c r="P53" s="148">
        <v>1.3293025127505</v>
      </c>
      <c r="Q53" s="148">
        <v>1.4837010752234998</v>
      </c>
      <c r="R53" s="148">
        <v>1.5653188052234999</v>
      </c>
      <c r="S53" s="148">
        <v>1.4530877552234998</v>
      </c>
      <c r="T53" s="148">
        <v>1.4551028477057999</v>
      </c>
      <c r="U53" s="148">
        <v>1.7732421677057997</v>
      </c>
      <c r="V53" s="148">
        <v>1.7654191577057998</v>
      </c>
      <c r="W53" s="148">
        <v>1.5771726001787998</v>
      </c>
      <c r="X53" s="148">
        <v>1.5863428968758997</v>
      </c>
      <c r="Y53" s="148">
        <v>1.5782744090999998</v>
      </c>
    </row>
    <row r="54" spans="1:25" s="5" customFormat="1" ht="12.75">
      <c r="A54" s="138" t="s">
        <v>159</v>
      </c>
      <c r="B54" s="139"/>
      <c r="C54" s="118"/>
      <c r="D54" s="77">
        <v>1.3701804610580997</v>
      </c>
      <c r="E54" s="77">
        <v>1.1610869410581</v>
      </c>
      <c r="F54" s="77">
        <v>0.92557618474289982</v>
      </c>
      <c r="G54" s="77">
        <v>1.1969165410581</v>
      </c>
      <c r="H54" s="77">
        <v>1.0997350510580999</v>
      </c>
      <c r="I54" s="77">
        <v>1.1007523210581001</v>
      </c>
      <c r="J54" s="77">
        <v>0.97426909737329992</v>
      </c>
      <c r="K54" s="77">
        <v>1.0792389079004998</v>
      </c>
      <c r="L54" s="77">
        <v>1.0764089779004997</v>
      </c>
      <c r="M54" s="77">
        <v>1.1285612919332997</v>
      </c>
      <c r="N54" s="77">
        <v>1.1896280184191999</v>
      </c>
      <c r="O54" s="77">
        <v>1.2338698490477997</v>
      </c>
      <c r="P54" s="77">
        <v>1.3293025127505</v>
      </c>
      <c r="Q54" s="77">
        <v>1.4837010752234998</v>
      </c>
      <c r="R54" s="77">
        <v>1.5653188052234999</v>
      </c>
      <c r="S54" s="77">
        <v>1.4530877552234998</v>
      </c>
      <c r="T54" s="77">
        <v>1.4551028477057999</v>
      </c>
      <c r="U54" s="77">
        <v>1.7732421677057997</v>
      </c>
      <c r="V54" s="77">
        <v>1.7654191577057998</v>
      </c>
      <c r="W54" s="77">
        <v>1.5771726001787998</v>
      </c>
      <c r="X54" s="77">
        <v>1.5863428968758997</v>
      </c>
      <c r="Y54" s="77">
        <v>1.5782744090999998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164</v>
      </c>
      <c r="D56" s="102">
        <v>1.3701804610580997</v>
      </c>
      <c r="E56" s="62">
        <v>1.1610869410581</v>
      </c>
      <c r="F56" s="62">
        <v>0.92557618474289982</v>
      </c>
      <c r="G56" s="62">
        <v>1.1969165410581</v>
      </c>
      <c r="H56" s="62">
        <v>1.0997350510580999</v>
      </c>
      <c r="I56" s="62">
        <v>1.1007523210581001</v>
      </c>
      <c r="J56" s="62">
        <v>0.97426909737329992</v>
      </c>
      <c r="K56" s="62">
        <v>1.0792389079004998</v>
      </c>
      <c r="L56" s="62">
        <v>1.0764089779004997</v>
      </c>
      <c r="M56" s="62">
        <v>1.1285612919332997</v>
      </c>
      <c r="N56" s="62">
        <v>1.1896280184191999</v>
      </c>
      <c r="O56" s="62">
        <v>1.2338698490477997</v>
      </c>
      <c r="P56" s="62">
        <v>1.3293025127505</v>
      </c>
      <c r="Q56" s="62">
        <v>1.4837010752234998</v>
      </c>
      <c r="R56" s="62">
        <v>1.5653188052234999</v>
      </c>
      <c r="S56" s="62">
        <v>1.4530877552234998</v>
      </c>
      <c r="T56" s="62">
        <v>1.4551028477057999</v>
      </c>
      <c r="U56" s="62">
        <v>1.7732421677057997</v>
      </c>
      <c r="V56" s="62">
        <v>1.7654191577057998</v>
      </c>
      <c r="W56" s="62">
        <v>1.5771726001787998</v>
      </c>
      <c r="X56" s="62">
        <v>1.5863428968758997</v>
      </c>
      <c r="Y56" s="62">
        <v>1.5782744090999998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2:20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2:20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</row>
    <row r="67" spans="2:20" s="36" customFormat="1" ht="14.25" customHeight="1">
      <c r="C67" s="93"/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</row>
    <row r="68" spans="2:20" s="36" customFormat="1" ht="14.25" customHeight="1">
      <c r="C68" s="93"/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145"/>
      <c r="R68" s="145"/>
      <c r="S68" s="145"/>
      <c r="T68" s="149"/>
    </row>
    <row r="69" spans="2:20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</row>
  </sheetData>
  <mergeCells count="5">
    <mergeCell ref="A11:B11"/>
    <mergeCell ref="A38:B38"/>
    <mergeCell ref="A46:B46"/>
    <mergeCell ref="A51:B51"/>
    <mergeCell ref="D6:X6"/>
  </mergeCells>
  <dataValidations disablePrompts="1"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7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4"/>
  </sheetPr>
  <dimension ref="A1:Y69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.85546875" style="8" customWidth="1"/>
    <col min="3" max="3" width="18.5703125" style="94" hidden="1" customWidth="1"/>
    <col min="4" max="25" width="10.14062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91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17.255203868301532</v>
      </c>
      <c r="E7" s="147">
        <v>13.592544257062103</v>
      </c>
      <c r="F7" s="147">
        <v>10.820104138273004</v>
      </c>
      <c r="G7" s="147">
        <v>9.2876667081206179</v>
      </c>
      <c r="H7" s="147">
        <v>8.6609296383362775</v>
      </c>
      <c r="I7" s="147">
        <v>11.401424561904498</v>
      </c>
      <c r="J7" s="147">
        <v>10.700937000416154</v>
      </c>
      <c r="K7" s="147">
        <v>11.171205779727332</v>
      </c>
      <c r="L7" s="147">
        <v>10.450111980377207</v>
      </c>
      <c r="M7" s="147">
        <v>10.513689435846427</v>
      </c>
      <c r="N7" s="147">
        <v>10.225960440396719</v>
      </c>
      <c r="O7" s="147">
        <v>9.6545059290931903</v>
      </c>
      <c r="P7" s="147">
        <v>9.1054369719706028</v>
      </c>
      <c r="Q7" s="147">
        <v>8.7046433357069173</v>
      </c>
      <c r="R7" s="147">
        <v>7.9539378128907883</v>
      </c>
      <c r="S7" s="147">
        <v>7.3169901476727439</v>
      </c>
      <c r="T7" s="147">
        <v>6.9224892264607414</v>
      </c>
      <c r="U7" s="147">
        <v>6.3872843483394721</v>
      </c>
      <c r="V7" s="147">
        <v>5.4927611180946556</v>
      </c>
      <c r="W7" s="147">
        <v>4.7229390044995343</v>
      </c>
      <c r="X7" s="147">
        <v>5.4221830616913751</v>
      </c>
      <c r="Y7" s="147">
        <v>5.2890574075835373</v>
      </c>
    </row>
    <row r="8" spans="1:25" s="34" customFormat="1" ht="14.25" customHeight="1">
      <c r="A8" s="49" t="s">
        <v>0</v>
      </c>
      <c r="B8" s="200"/>
      <c r="C8" s="106"/>
      <c r="D8" s="95">
        <v>13.019163692230505</v>
      </c>
      <c r="E8" s="58">
        <v>9.5494959462301363</v>
      </c>
      <c r="F8" s="58">
        <v>6.9649853190555699</v>
      </c>
      <c r="G8" s="58">
        <v>5.6605060537709804</v>
      </c>
      <c r="H8" s="58">
        <v>4.7398891578554032</v>
      </c>
      <c r="I8" s="58">
        <v>3.6360534772420774</v>
      </c>
      <c r="J8" s="58">
        <v>3.5773201819060731</v>
      </c>
      <c r="K8" s="58">
        <v>3.7238202062601857</v>
      </c>
      <c r="L8" s="58">
        <v>3.4953206356914897</v>
      </c>
      <c r="M8" s="58">
        <v>3.886437649007167</v>
      </c>
      <c r="N8" s="58">
        <v>3.6522489899666359</v>
      </c>
      <c r="O8" s="58">
        <v>3.7317187606314466</v>
      </c>
      <c r="P8" s="58">
        <v>3.8931721895564824</v>
      </c>
      <c r="Q8" s="58">
        <v>4.0404715724348943</v>
      </c>
      <c r="R8" s="58">
        <v>3.7540233659261117</v>
      </c>
      <c r="S8" s="58">
        <v>3.8319851417214656</v>
      </c>
      <c r="T8" s="58">
        <v>3.9917228582859932</v>
      </c>
      <c r="U8" s="58">
        <v>4.0439052005082834</v>
      </c>
      <c r="V8" s="58">
        <v>3.9081842758173022</v>
      </c>
      <c r="W8" s="58">
        <v>3.5843123068535743</v>
      </c>
      <c r="X8" s="58">
        <v>3.9776714049892599</v>
      </c>
      <c r="Y8" s="58">
        <v>3.8948293745684262</v>
      </c>
    </row>
    <row r="9" spans="1:25" s="36" customFormat="1" ht="14.25" customHeight="1">
      <c r="A9" s="50" t="s">
        <v>1</v>
      </c>
      <c r="B9" s="201"/>
      <c r="C9" s="107"/>
      <c r="D9" s="96">
        <v>12.437265692230504</v>
      </c>
      <c r="E9" s="59">
        <v>9.0292963462301365</v>
      </c>
      <c r="F9" s="59">
        <v>6.4774554190555698</v>
      </c>
      <c r="G9" s="59">
        <v>5.26072425377098</v>
      </c>
      <c r="H9" s="59">
        <v>4.3784702578554029</v>
      </c>
      <c r="I9" s="59">
        <v>3.2685772772420774</v>
      </c>
      <c r="J9" s="59">
        <v>3.2244079819060731</v>
      </c>
      <c r="K9" s="59">
        <v>3.3681938062601855</v>
      </c>
      <c r="L9" s="59">
        <v>3.1550526356914896</v>
      </c>
      <c r="M9" s="59">
        <v>3.6028368490071672</v>
      </c>
      <c r="N9" s="59">
        <v>3.3505424899666361</v>
      </c>
      <c r="O9" s="59">
        <v>3.4912472606314466</v>
      </c>
      <c r="P9" s="59">
        <v>3.6539915895564823</v>
      </c>
      <c r="Q9" s="59">
        <v>3.7813978724348947</v>
      </c>
      <c r="R9" s="59">
        <v>3.4739311659261118</v>
      </c>
      <c r="S9" s="59">
        <v>3.5540444417214658</v>
      </c>
      <c r="T9" s="59">
        <v>3.7146758582859931</v>
      </c>
      <c r="U9" s="59">
        <v>3.7645081005082832</v>
      </c>
      <c r="V9" s="59">
        <v>3.6352416758173023</v>
      </c>
      <c r="W9" s="59">
        <v>3.3601922068535743</v>
      </c>
      <c r="X9" s="59">
        <v>3.7072113049892597</v>
      </c>
      <c r="Y9" s="59">
        <v>3.6303603745684261</v>
      </c>
    </row>
    <row r="10" spans="1:25" s="36" customFormat="1" ht="14.25" customHeight="1">
      <c r="A10" s="51" t="s">
        <v>42</v>
      </c>
      <c r="B10" s="202"/>
      <c r="C10" s="108" t="s">
        <v>99</v>
      </c>
      <c r="D10" s="97">
        <v>10.036519024100002</v>
      </c>
      <c r="E10" s="60">
        <v>7.5746729274999982</v>
      </c>
      <c r="F10" s="60">
        <v>5.5056605567000014</v>
      </c>
      <c r="G10" s="60">
        <v>4.4899730589000004</v>
      </c>
      <c r="H10" s="60">
        <v>3.6738391470000002</v>
      </c>
      <c r="I10" s="60">
        <v>2.4101683927658462</v>
      </c>
      <c r="J10" s="60">
        <v>2.3774883169160175</v>
      </c>
      <c r="K10" s="60">
        <v>2.4037475821966221</v>
      </c>
      <c r="L10" s="60">
        <v>2.2461347364915607</v>
      </c>
      <c r="M10" s="60">
        <v>2.6771031572231827</v>
      </c>
      <c r="N10" s="60">
        <v>2.44330277716533</v>
      </c>
      <c r="O10" s="60">
        <v>2.5325065053090028</v>
      </c>
      <c r="P10" s="60">
        <v>2.6991510748872902</v>
      </c>
      <c r="Q10" s="60">
        <v>2.8662454079398501</v>
      </c>
      <c r="R10" s="60">
        <v>2.5931658444507724</v>
      </c>
      <c r="S10" s="60">
        <v>2.6747916343334928</v>
      </c>
      <c r="T10" s="60">
        <v>2.7797374094000848</v>
      </c>
      <c r="U10" s="60">
        <v>2.805641658444872</v>
      </c>
      <c r="V10" s="60">
        <v>2.6390525209283155</v>
      </c>
      <c r="W10" s="60">
        <v>2.3753440481516361</v>
      </c>
      <c r="X10" s="60">
        <v>2.4533760816659447</v>
      </c>
      <c r="Y10" s="60">
        <v>2.4285690205522386</v>
      </c>
    </row>
    <row r="11" spans="1:25" s="36" customFormat="1" ht="14.25" customHeight="1">
      <c r="A11" s="217" t="s">
        <v>43</v>
      </c>
      <c r="B11" s="218"/>
      <c r="C11" s="109" t="s">
        <v>98</v>
      </c>
      <c r="D11" s="97">
        <v>1.8938283999999999</v>
      </c>
      <c r="E11" s="60">
        <v>0.897444138</v>
      </c>
      <c r="F11" s="60">
        <v>0.43968492800000003</v>
      </c>
      <c r="G11" s="60">
        <v>0.23157780250000004</v>
      </c>
      <c r="H11" s="60">
        <v>0.12751327000000004</v>
      </c>
      <c r="I11" s="60">
        <v>9.3525709153720007E-2</v>
      </c>
      <c r="J11" s="60">
        <v>8.6056634811635307E-2</v>
      </c>
      <c r="K11" s="60">
        <v>9.7815163417050682E-2</v>
      </c>
      <c r="L11" s="60">
        <v>8.1988750758538329E-2</v>
      </c>
      <c r="M11" s="60">
        <v>7.303020365361601E-2</v>
      </c>
      <c r="N11" s="60">
        <v>5.1164408391515558E-2</v>
      </c>
      <c r="O11" s="60">
        <v>4.5755698147414002E-2</v>
      </c>
      <c r="P11" s="60">
        <v>5.3008240399026227E-2</v>
      </c>
      <c r="Q11" s="60">
        <v>7.2789825517527801E-2</v>
      </c>
      <c r="R11" s="60">
        <v>7.5471073277891002E-2</v>
      </c>
      <c r="S11" s="60">
        <v>7.8794822385306343E-2</v>
      </c>
      <c r="T11" s="60">
        <v>8.2679400796331334E-2</v>
      </c>
      <c r="U11" s="60">
        <v>8.4585430929069519E-2</v>
      </c>
      <c r="V11" s="60">
        <v>8.7066535986162666E-2</v>
      </c>
      <c r="W11" s="60">
        <v>7.8838043193628013E-2</v>
      </c>
      <c r="X11" s="60">
        <v>8.6168245052510001E-2</v>
      </c>
      <c r="Y11" s="60">
        <v>0.10892573885826001</v>
      </c>
    </row>
    <row r="12" spans="1:25" s="36" customFormat="1" ht="14.25" customHeight="1">
      <c r="A12" s="51" t="s">
        <v>44</v>
      </c>
      <c r="B12" s="202"/>
      <c r="C12" s="108" t="s">
        <v>97</v>
      </c>
      <c r="D12" s="97">
        <v>0.24108403803050271</v>
      </c>
      <c r="E12" s="60">
        <v>0.25210199744718287</v>
      </c>
      <c r="F12" s="60">
        <v>0.25877902561691268</v>
      </c>
      <c r="G12" s="60">
        <v>0.26362713050627284</v>
      </c>
      <c r="H12" s="60">
        <v>0.26803663075540324</v>
      </c>
      <c r="I12" s="60">
        <v>0.27227616915880076</v>
      </c>
      <c r="J12" s="60">
        <v>0.27570977575024846</v>
      </c>
      <c r="K12" s="60">
        <v>0.27877541603884887</v>
      </c>
      <c r="L12" s="60">
        <v>0.28393782285371388</v>
      </c>
      <c r="M12" s="60">
        <v>0.29034001358244527</v>
      </c>
      <c r="N12" s="60">
        <v>0.29226720709860338</v>
      </c>
      <c r="O12" s="60">
        <v>0.29712600016709062</v>
      </c>
      <c r="P12" s="60">
        <v>0.30071505667494047</v>
      </c>
      <c r="Q12" s="60">
        <v>0.29951701451877066</v>
      </c>
      <c r="R12" s="60">
        <v>0.30441865140113072</v>
      </c>
      <c r="S12" s="60">
        <v>0.29764513122790898</v>
      </c>
      <c r="T12" s="60">
        <v>0.30034351318842722</v>
      </c>
      <c r="U12" s="60">
        <v>0.30363509643509501</v>
      </c>
      <c r="V12" s="60">
        <v>0.30195520821822114</v>
      </c>
      <c r="W12" s="60">
        <v>0.30064189517252504</v>
      </c>
      <c r="X12" s="60">
        <v>0.30505695930023691</v>
      </c>
      <c r="Y12" s="60">
        <v>0.31098389596263165</v>
      </c>
    </row>
    <row r="13" spans="1:25" s="46" customFormat="1" ht="14.25" customHeight="1">
      <c r="A13" s="52" t="s">
        <v>3</v>
      </c>
      <c r="B13" s="203"/>
      <c r="C13" s="110" t="s">
        <v>96</v>
      </c>
      <c r="D13" s="97">
        <v>0.22575867708050271</v>
      </c>
      <c r="E13" s="60">
        <v>0.2377259216721829</v>
      </c>
      <c r="F13" s="60">
        <v>0.24404083956691264</v>
      </c>
      <c r="G13" s="60">
        <v>0.24865169383127281</v>
      </c>
      <c r="H13" s="60">
        <v>0.25374946553040323</v>
      </c>
      <c r="I13" s="60">
        <v>0.25962831430880079</v>
      </c>
      <c r="J13" s="60">
        <v>0.26385385005024847</v>
      </c>
      <c r="K13" s="60">
        <v>0.26836550438884887</v>
      </c>
      <c r="L13" s="60">
        <v>0.27415127157871388</v>
      </c>
      <c r="M13" s="60">
        <v>0.28157613418244531</v>
      </c>
      <c r="N13" s="60">
        <v>0.28362367434860336</v>
      </c>
      <c r="O13" s="60">
        <v>0.28901898441709062</v>
      </c>
      <c r="P13" s="60">
        <v>0.29328998289994046</v>
      </c>
      <c r="Q13" s="60">
        <v>0.29209313399377068</v>
      </c>
      <c r="R13" s="60">
        <v>0.29700280910113075</v>
      </c>
      <c r="S13" s="60">
        <v>0.29046642197840894</v>
      </c>
      <c r="T13" s="60">
        <v>0.29378841180867721</v>
      </c>
      <c r="U13" s="60">
        <v>0.29717239770709503</v>
      </c>
      <c r="V13" s="60">
        <v>0.29580184622122113</v>
      </c>
      <c r="W13" s="60">
        <v>0.294749248568275</v>
      </c>
      <c r="X13" s="60">
        <v>0.29908053215023694</v>
      </c>
      <c r="Y13" s="60">
        <v>0.30525105088763166</v>
      </c>
    </row>
    <row r="14" spans="1:25" s="36" customFormat="1" ht="14.25" customHeight="1">
      <c r="A14" s="51" t="s">
        <v>66</v>
      </c>
      <c r="B14" s="202"/>
      <c r="C14" s="108" t="s">
        <v>95</v>
      </c>
      <c r="D14" s="97">
        <v>0.26583423010000001</v>
      </c>
      <c r="E14" s="60">
        <v>0.30507728328295758</v>
      </c>
      <c r="F14" s="60">
        <v>0.27333090873865556</v>
      </c>
      <c r="G14" s="60">
        <v>0.27554626186470588</v>
      </c>
      <c r="H14" s="60">
        <v>0.3090812101</v>
      </c>
      <c r="I14" s="60">
        <v>0.49260700616371039</v>
      </c>
      <c r="J14" s="60">
        <v>0.48515325442817192</v>
      </c>
      <c r="K14" s="60">
        <v>0.58785564460766371</v>
      </c>
      <c r="L14" s="60">
        <v>0.5429913255876766</v>
      </c>
      <c r="M14" s="60">
        <v>0.56236347454792301</v>
      </c>
      <c r="N14" s="60">
        <v>0.56380809731118708</v>
      </c>
      <c r="O14" s="60">
        <v>0.6158590570079393</v>
      </c>
      <c r="P14" s="60">
        <v>0.60111721759522552</v>
      </c>
      <c r="Q14" s="60">
        <v>0.54284562445874629</v>
      </c>
      <c r="R14" s="60">
        <v>0.50087559679631732</v>
      </c>
      <c r="S14" s="60">
        <v>0.50281285377475748</v>
      </c>
      <c r="T14" s="60">
        <v>0.55191553490114953</v>
      </c>
      <c r="U14" s="60">
        <v>0.57064591469924686</v>
      </c>
      <c r="V14" s="60">
        <v>0.607167410684603</v>
      </c>
      <c r="W14" s="60">
        <v>0.60536822033578519</v>
      </c>
      <c r="X14" s="60">
        <v>0.86261001897056799</v>
      </c>
      <c r="Y14" s="60">
        <v>0.78188171919529603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94</v>
      </c>
      <c r="D16" s="125">
        <v>0.26539082000000003</v>
      </c>
      <c r="E16" s="61">
        <v>0.30463387318295759</v>
      </c>
      <c r="F16" s="61">
        <v>0.27295571663865559</v>
      </c>
      <c r="G16" s="61">
        <v>0.27510285176470589</v>
      </c>
      <c r="H16" s="61">
        <v>0.30863780000000002</v>
      </c>
      <c r="I16" s="61">
        <v>0.43234483999999995</v>
      </c>
      <c r="J16" s="61">
        <v>0.43193533008999996</v>
      </c>
      <c r="K16" s="61">
        <v>0.52507157531999993</v>
      </c>
      <c r="L16" s="61">
        <v>0.50635498959000003</v>
      </c>
      <c r="M16" s="61">
        <v>0.51853156</v>
      </c>
      <c r="N16" s="61">
        <v>0.50698439389999994</v>
      </c>
      <c r="O16" s="61">
        <v>0.55521668668000002</v>
      </c>
      <c r="P16" s="61">
        <v>0.54116673181999997</v>
      </c>
      <c r="Q16" s="61">
        <v>0.49893868879999992</v>
      </c>
      <c r="R16" s="61">
        <v>0.46076421693999992</v>
      </c>
      <c r="S16" s="61">
        <v>0.4599639083</v>
      </c>
      <c r="T16" s="61">
        <v>0.49795633779999998</v>
      </c>
      <c r="U16" s="61">
        <v>0.50430804080000002</v>
      </c>
      <c r="V16" s="61">
        <v>0.53901698819999999</v>
      </c>
      <c r="W16" s="61">
        <v>0.55585966369999995</v>
      </c>
      <c r="X16" s="61">
        <v>0.80668609120000001</v>
      </c>
      <c r="Y16" s="61">
        <v>0.71046378120000009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>
        <v>0.58189800000000003</v>
      </c>
      <c r="E18" s="71">
        <v>0.5201996000000001</v>
      </c>
      <c r="F18" s="71">
        <v>0.48752990000000002</v>
      </c>
      <c r="G18" s="71">
        <v>0.39978179999999996</v>
      </c>
      <c r="H18" s="71">
        <v>0.36141889999999993</v>
      </c>
      <c r="I18" s="71">
        <v>0.36747619999999998</v>
      </c>
      <c r="J18" s="71">
        <v>0.35291220000000001</v>
      </c>
      <c r="K18" s="71">
        <v>0.35562640000000001</v>
      </c>
      <c r="L18" s="71">
        <v>0.34026800000000001</v>
      </c>
      <c r="M18" s="71">
        <v>0.28360079999999999</v>
      </c>
      <c r="N18" s="71">
        <v>0.30170649999999999</v>
      </c>
      <c r="O18" s="71">
        <v>0.24047149999999998</v>
      </c>
      <c r="P18" s="71">
        <v>0.23918059999999997</v>
      </c>
      <c r="Q18" s="71">
        <v>0.25907369999999996</v>
      </c>
      <c r="R18" s="71">
        <v>0.28009219999999996</v>
      </c>
      <c r="S18" s="71">
        <v>0.27794069999999993</v>
      </c>
      <c r="T18" s="71">
        <v>0.27704700000000004</v>
      </c>
      <c r="U18" s="71">
        <v>0.27939709999999995</v>
      </c>
      <c r="V18" s="71">
        <v>0.27294259999999998</v>
      </c>
      <c r="W18" s="71">
        <v>0.22412009999999999</v>
      </c>
      <c r="X18" s="71">
        <v>0.27046009999999998</v>
      </c>
      <c r="Y18" s="71">
        <v>0.26446900000000001</v>
      </c>
    </row>
    <row r="19" spans="1:25" s="36" customFormat="1" ht="14.25" customHeight="1">
      <c r="A19" s="53" t="s">
        <v>46</v>
      </c>
      <c r="B19" s="204"/>
      <c r="C19" s="108" t="s">
        <v>179</v>
      </c>
      <c r="D19" s="97">
        <v>0.58189800000000003</v>
      </c>
      <c r="E19" s="71">
        <v>0.5201996000000001</v>
      </c>
      <c r="F19" s="71">
        <v>0.48752990000000002</v>
      </c>
      <c r="G19" s="71">
        <v>0.39978179999999996</v>
      </c>
      <c r="H19" s="71">
        <v>0.36141889999999993</v>
      </c>
      <c r="I19" s="71">
        <v>0.36747619999999998</v>
      </c>
      <c r="J19" s="71">
        <v>0.35291220000000001</v>
      </c>
      <c r="K19" s="71">
        <v>0.35562640000000001</v>
      </c>
      <c r="L19" s="71">
        <v>0.34026800000000001</v>
      </c>
      <c r="M19" s="71">
        <v>0.28360079999999999</v>
      </c>
      <c r="N19" s="71">
        <v>0.30170649999999999</v>
      </c>
      <c r="O19" s="71">
        <v>0.24047149999999998</v>
      </c>
      <c r="P19" s="71">
        <v>0.23918059999999997</v>
      </c>
      <c r="Q19" s="71">
        <v>0.25907369999999996</v>
      </c>
      <c r="R19" s="71">
        <v>0.28009219999999996</v>
      </c>
      <c r="S19" s="71">
        <v>0.27794069999999993</v>
      </c>
      <c r="T19" s="71">
        <v>0.27704700000000004</v>
      </c>
      <c r="U19" s="71">
        <v>0.27939709999999995</v>
      </c>
      <c r="V19" s="71">
        <v>0.27294259999999998</v>
      </c>
      <c r="W19" s="71">
        <v>0.22412009999999999</v>
      </c>
      <c r="X19" s="71">
        <v>0.27046009999999998</v>
      </c>
      <c r="Y19" s="71">
        <v>0.26446900000000001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4.2360396500000004</v>
      </c>
      <c r="E21" s="58">
        <v>4.0430477263555558</v>
      </c>
      <c r="F21" s="58">
        <v>3.8551182234222221</v>
      </c>
      <c r="G21" s="58">
        <v>3.6271597470000003</v>
      </c>
      <c r="H21" s="58">
        <v>3.9210394939555555</v>
      </c>
      <c r="I21" s="58">
        <v>7.765370101222353</v>
      </c>
      <c r="J21" s="58">
        <v>7.1236157827201705</v>
      </c>
      <c r="K21" s="58">
        <v>7.4473845589539707</v>
      </c>
      <c r="L21" s="58">
        <v>6.9547902932334198</v>
      </c>
      <c r="M21" s="58">
        <v>6.6272507352160757</v>
      </c>
      <c r="N21" s="58">
        <v>6.5737104313340815</v>
      </c>
      <c r="O21" s="58">
        <v>5.9227861366270433</v>
      </c>
      <c r="P21" s="58">
        <v>5.2122637123633204</v>
      </c>
      <c r="Q21" s="58">
        <v>4.6641706000112224</v>
      </c>
      <c r="R21" s="58">
        <v>4.1999132732177511</v>
      </c>
      <c r="S21" s="58">
        <v>3.485003870964178</v>
      </c>
      <c r="T21" s="58">
        <v>2.9307652321809798</v>
      </c>
      <c r="U21" s="58">
        <v>2.3433779803759389</v>
      </c>
      <c r="V21" s="58">
        <v>1.5845756092333334</v>
      </c>
      <c r="W21" s="58">
        <v>1.1386254232166999</v>
      </c>
      <c r="X21" s="58">
        <v>1.4445103291680113</v>
      </c>
      <c r="Y21" s="58">
        <v>1.3942266162231109</v>
      </c>
    </row>
    <row r="22" spans="1:25" s="36" customFormat="1" ht="14.25" customHeight="1">
      <c r="A22" s="50" t="s">
        <v>48</v>
      </c>
      <c r="B22" s="207"/>
      <c r="C22" s="126" t="s">
        <v>183</v>
      </c>
      <c r="D22" s="102" t="s">
        <v>2</v>
      </c>
      <c r="E22" s="102" t="s">
        <v>2</v>
      </c>
      <c r="F22" s="102" t="s">
        <v>2</v>
      </c>
      <c r="G22" s="102" t="s">
        <v>2</v>
      </c>
      <c r="H22" s="102" t="s">
        <v>2</v>
      </c>
      <c r="I22" s="102">
        <v>0.66691362288902012</v>
      </c>
      <c r="J22" s="102">
        <v>0.51144507499836001</v>
      </c>
      <c r="K22" s="102">
        <v>0.39762659309379</v>
      </c>
      <c r="L22" s="102">
        <v>0.27526835210547201</v>
      </c>
      <c r="M22" s="102">
        <v>0.26531578912404802</v>
      </c>
      <c r="N22" s="102">
        <v>0.24309277574952998</v>
      </c>
      <c r="O22" s="102">
        <v>0.20326359883128603</v>
      </c>
      <c r="P22" s="102">
        <v>0.18165422611684801</v>
      </c>
      <c r="Q22" s="102">
        <v>0.18136274216992804</v>
      </c>
      <c r="R22" s="102">
        <v>0.17849440519668899</v>
      </c>
      <c r="S22" s="102">
        <v>0.15592124359289802</v>
      </c>
      <c r="T22" s="102">
        <v>0.14454233359999999</v>
      </c>
      <c r="U22" s="102">
        <v>0.15355721386666668</v>
      </c>
      <c r="V22" s="102">
        <v>0.14148690953333332</v>
      </c>
      <c r="W22" s="102">
        <v>0.12699945160000001</v>
      </c>
      <c r="X22" s="102">
        <v>0.12315491491111111</v>
      </c>
      <c r="Y22" s="102">
        <v>0.12993111111111111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26" t="s">
        <v>93</v>
      </c>
      <c r="D24" s="102">
        <v>4.2360396500000004</v>
      </c>
      <c r="E24" s="62">
        <v>4.0430477263555558</v>
      </c>
      <c r="F24" s="62">
        <v>3.8551182234222221</v>
      </c>
      <c r="G24" s="62">
        <v>3.6271597470000003</v>
      </c>
      <c r="H24" s="62">
        <v>3.9210394939555555</v>
      </c>
      <c r="I24" s="62">
        <v>7.0984564783333326</v>
      </c>
      <c r="J24" s="62">
        <v>6.6121707077218108</v>
      </c>
      <c r="K24" s="62">
        <v>7.0497579658601808</v>
      </c>
      <c r="L24" s="62">
        <v>6.6795219411279474</v>
      </c>
      <c r="M24" s="62">
        <v>6.3619349460920276</v>
      </c>
      <c r="N24" s="62">
        <v>6.3306176555845513</v>
      </c>
      <c r="O24" s="62">
        <v>5.7195225377957577</v>
      </c>
      <c r="P24" s="62">
        <v>5.0306094862464725</v>
      </c>
      <c r="Q24" s="62">
        <v>4.4828078578412942</v>
      </c>
      <c r="R24" s="62">
        <v>4.0214188680210619</v>
      </c>
      <c r="S24" s="62">
        <v>3.3290826273712799</v>
      </c>
      <c r="T24" s="62">
        <v>2.7862228985809798</v>
      </c>
      <c r="U24" s="62">
        <v>2.1898207665092722</v>
      </c>
      <c r="V24" s="62">
        <v>1.4430886997000001</v>
      </c>
      <c r="W24" s="62">
        <v>1.0116259716167</v>
      </c>
      <c r="X24" s="62">
        <v>1.3213554142569002</v>
      </c>
      <c r="Y24" s="62">
        <v>1.264295505112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150">
        <v>5.2607102600000007E-7</v>
      </c>
      <c r="E46" s="151">
        <v>5.8447641199999996E-7</v>
      </c>
      <c r="F46" s="151">
        <v>5.9579521299999997E-7</v>
      </c>
      <c r="G46" s="151">
        <v>9.0734963800000005E-7</v>
      </c>
      <c r="H46" s="151">
        <v>9.8652531900000005E-7</v>
      </c>
      <c r="I46" s="151">
        <v>9.8344006800000006E-7</v>
      </c>
      <c r="J46" s="151">
        <v>1.035789911E-6</v>
      </c>
      <c r="K46" s="151">
        <v>1.014513175E-6</v>
      </c>
      <c r="L46" s="151">
        <v>1.0514522980000002E-6</v>
      </c>
      <c r="M46" s="151">
        <v>1.0516231830000002E-6</v>
      </c>
      <c r="N46" s="151">
        <v>1.019096E-6</v>
      </c>
      <c r="O46" s="151">
        <v>1.0318346999999999E-6</v>
      </c>
      <c r="P46" s="151">
        <v>1.0700508E-6</v>
      </c>
      <c r="Q46" s="151">
        <v>1.1632608E-6</v>
      </c>
      <c r="R46" s="151">
        <v>1.1737469249999999E-6</v>
      </c>
      <c r="S46" s="151">
        <v>1.1349871000000001E-6</v>
      </c>
      <c r="T46" s="151">
        <v>1.1359937680000001E-6</v>
      </c>
      <c r="U46" s="151">
        <v>1.1674552500000001E-6</v>
      </c>
      <c r="V46" s="151">
        <v>1.2330440200000001E-6</v>
      </c>
      <c r="W46" s="151">
        <v>1.2744292600000001E-6</v>
      </c>
      <c r="X46" s="151">
        <v>1.327534104E-6</v>
      </c>
      <c r="Y46" s="151">
        <v>1.4167920000000001E-6</v>
      </c>
    </row>
    <row r="47" spans="1:25" s="36" customFormat="1" ht="14.25" customHeight="1">
      <c r="A47" s="55" t="s">
        <v>56</v>
      </c>
      <c r="B47" s="201"/>
      <c r="C47" s="118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</row>
    <row r="48" spans="1:25" s="36" customFormat="1" ht="14.25" customHeight="1">
      <c r="A48" s="55" t="s">
        <v>57</v>
      </c>
      <c r="B48" s="201"/>
      <c r="C48" s="11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</row>
    <row r="49" spans="1:25" s="36" customFormat="1" ht="14.25" customHeight="1">
      <c r="A49" s="55" t="s">
        <v>78</v>
      </c>
      <c r="B49" s="201"/>
      <c r="C49" s="124" t="s">
        <v>92</v>
      </c>
      <c r="D49" s="153">
        <v>5.2607102600000007E-7</v>
      </c>
      <c r="E49" s="154">
        <v>5.8447641199999996E-7</v>
      </c>
      <c r="F49" s="154">
        <v>5.9579521299999997E-7</v>
      </c>
      <c r="G49" s="154">
        <v>9.0734963800000005E-7</v>
      </c>
      <c r="H49" s="154">
        <v>9.8652531900000005E-7</v>
      </c>
      <c r="I49" s="154">
        <v>9.8344006800000006E-7</v>
      </c>
      <c r="J49" s="154">
        <v>1.035789911E-6</v>
      </c>
      <c r="K49" s="154">
        <v>1.014513175E-6</v>
      </c>
      <c r="L49" s="154">
        <v>1.0514522980000002E-6</v>
      </c>
      <c r="M49" s="154">
        <v>1.0516231830000002E-6</v>
      </c>
      <c r="N49" s="154">
        <v>1.019096E-6</v>
      </c>
      <c r="O49" s="154">
        <v>1.0318346999999999E-6</v>
      </c>
      <c r="P49" s="154">
        <v>1.0700508E-6</v>
      </c>
      <c r="Q49" s="154">
        <v>1.1632608E-6</v>
      </c>
      <c r="R49" s="154">
        <v>1.1737469249999999E-6</v>
      </c>
      <c r="S49" s="154">
        <v>1.1349871000000001E-6</v>
      </c>
      <c r="T49" s="154">
        <v>1.1359937680000001E-6</v>
      </c>
      <c r="U49" s="154">
        <v>1.1674552500000001E-6</v>
      </c>
      <c r="V49" s="154">
        <v>1.2330440200000001E-6</v>
      </c>
      <c r="W49" s="154">
        <v>1.2744292600000001E-6</v>
      </c>
      <c r="X49" s="154">
        <v>1.327534104E-6</v>
      </c>
      <c r="Y49" s="154">
        <v>1.4167920000000001E-6</v>
      </c>
    </row>
    <row r="50" spans="1:25" s="36" customFormat="1" ht="14.25" customHeight="1" thickBot="1">
      <c r="A50" s="55" t="s">
        <v>58</v>
      </c>
      <c r="B50" s="201"/>
      <c r="C50" s="123"/>
      <c r="D50" s="190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</row>
    <row r="51" spans="1:25" s="34" customFormat="1" ht="14.25" customHeight="1">
      <c r="A51" s="223" t="s">
        <v>12</v>
      </c>
      <c r="B51" s="224"/>
      <c r="C51" s="122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s="36" customFormat="1" ht="14.25" customHeight="1" thickBot="1">
      <c r="B52" s="37"/>
      <c r="C52" s="92"/>
      <c r="D52" s="152"/>
      <c r="E52" s="157"/>
      <c r="F52" s="157"/>
      <c r="G52" s="157"/>
      <c r="H52" s="157"/>
      <c r="I52" s="157"/>
      <c r="J52" s="157"/>
      <c r="K52" s="157"/>
      <c r="L52" s="157"/>
      <c r="M52" s="157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</row>
    <row r="53" spans="1:25" s="5" customFormat="1" ht="14.25">
      <c r="A53" s="135" t="s">
        <v>163</v>
      </c>
      <c r="B53" s="136"/>
      <c r="C53" s="106"/>
      <c r="D53" s="137">
        <v>4.4236569939099996E-2</v>
      </c>
      <c r="E53" s="137">
        <v>3.7330489939099994E-2</v>
      </c>
      <c r="F53" s="137">
        <v>3.0464456871900001E-2</v>
      </c>
      <c r="G53" s="137">
        <v>3.8736889939100003E-2</v>
      </c>
      <c r="H53" s="137">
        <v>3.5619939939099995E-2</v>
      </c>
      <c r="I53" s="137">
        <v>3.58017499391E-2</v>
      </c>
      <c r="J53" s="137">
        <v>3.3583203006300001E-2</v>
      </c>
      <c r="K53" s="137">
        <v>3.6628588405499998E-2</v>
      </c>
      <c r="L53" s="137">
        <v>3.5546798405499999E-2</v>
      </c>
      <c r="M53" s="137">
        <v>3.6671423166300003E-2</v>
      </c>
      <c r="N53" s="137">
        <v>3.8700708211200002E-2</v>
      </c>
      <c r="O53" s="137">
        <v>3.9605954925800005E-2</v>
      </c>
      <c r="P53" s="137">
        <v>4.2635591755499996E-2</v>
      </c>
      <c r="Q53" s="137">
        <v>4.7343877958500001E-2</v>
      </c>
      <c r="R53" s="137">
        <v>4.9200667958499998E-2</v>
      </c>
      <c r="S53" s="137">
        <v>4.5865117958499999E-2</v>
      </c>
      <c r="T53" s="137">
        <v>4.6704994163800001E-2</v>
      </c>
      <c r="U53" s="137">
        <v>5.63865541638E-2</v>
      </c>
      <c r="V53" s="137">
        <v>5.5318484163800002E-2</v>
      </c>
      <c r="W53" s="137">
        <v>4.9950930366800005E-2</v>
      </c>
      <c r="X53" s="137">
        <v>5.0570009334900003E-2</v>
      </c>
      <c r="Y53" s="137">
        <v>5.0043480099999996E-2</v>
      </c>
    </row>
    <row r="54" spans="1:25" s="5" customFormat="1" ht="12.75">
      <c r="A54" s="138" t="s">
        <v>159</v>
      </c>
      <c r="B54" s="139"/>
      <c r="C54" s="118"/>
      <c r="D54" s="103">
        <v>4.4236569939099996E-2</v>
      </c>
      <c r="E54" s="103">
        <v>3.7330489939099994E-2</v>
      </c>
      <c r="F54" s="103">
        <v>3.0464456871900001E-2</v>
      </c>
      <c r="G54" s="103">
        <v>3.8736889939100003E-2</v>
      </c>
      <c r="H54" s="103">
        <v>3.5619939939099995E-2</v>
      </c>
      <c r="I54" s="103">
        <v>3.58017499391E-2</v>
      </c>
      <c r="J54" s="103">
        <v>3.3583203006300001E-2</v>
      </c>
      <c r="K54" s="103">
        <v>3.6628588405499998E-2</v>
      </c>
      <c r="L54" s="103">
        <v>3.5546798405499999E-2</v>
      </c>
      <c r="M54" s="103">
        <v>3.6671423166300003E-2</v>
      </c>
      <c r="N54" s="103">
        <v>3.8700708211200002E-2</v>
      </c>
      <c r="O54" s="103">
        <v>3.9605954925800005E-2</v>
      </c>
      <c r="P54" s="103">
        <v>4.2635591755499996E-2</v>
      </c>
      <c r="Q54" s="103">
        <v>4.7343877958500001E-2</v>
      </c>
      <c r="R54" s="103">
        <v>4.9200667958499998E-2</v>
      </c>
      <c r="S54" s="103">
        <v>4.5865117958499999E-2</v>
      </c>
      <c r="T54" s="103">
        <v>4.6704994163800001E-2</v>
      </c>
      <c r="U54" s="103">
        <v>5.63865541638E-2</v>
      </c>
      <c r="V54" s="103">
        <v>5.5318484163800002E-2</v>
      </c>
      <c r="W54" s="103">
        <v>4.9950930366800005E-2</v>
      </c>
      <c r="X54" s="103">
        <v>5.0570009334900003E-2</v>
      </c>
      <c r="Y54" s="103">
        <v>5.0043480099999996E-2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166</v>
      </c>
      <c r="D56" s="102">
        <v>4.4236569939099996E-2</v>
      </c>
      <c r="E56" s="62">
        <v>3.7330489939099994E-2</v>
      </c>
      <c r="F56" s="62">
        <v>3.0464456871900001E-2</v>
      </c>
      <c r="G56" s="62">
        <v>3.8736889939100003E-2</v>
      </c>
      <c r="H56" s="62">
        <v>3.5619939939099995E-2</v>
      </c>
      <c r="I56" s="62">
        <v>3.58017499391E-2</v>
      </c>
      <c r="J56" s="62">
        <v>3.3583203006300001E-2</v>
      </c>
      <c r="K56" s="62">
        <v>3.6628588405499998E-2</v>
      </c>
      <c r="L56" s="62">
        <v>3.5546798405499999E-2</v>
      </c>
      <c r="M56" s="62">
        <v>3.6671423166300003E-2</v>
      </c>
      <c r="N56" s="62">
        <v>3.8700708211200002E-2</v>
      </c>
      <c r="O56" s="62">
        <v>3.9605954925800005E-2</v>
      </c>
      <c r="P56" s="62">
        <v>4.2635591755499996E-2</v>
      </c>
      <c r="Q56" s="62">
        <v>4.7343877958500001E-2</v>
      </c>
      <c r="R56" s="62">
        <v>4.9200667958499998E-2</v>
      </c>
      <c r="S56" s="62">
        <v>4.5865117958499999E-2</v>
      </c>
      <c r="T56" s="62">
        <v>4.6704994163800001E-2</v>
      </c>
      <c r="U56" s="62">
        <v>5.63865541638E-2</v>
      </c>
      <c r="V56" s="62">
        <v>5.5318484163800002E-2</v>
      </c>
      <c r="W56" s="62">
        <v>4.9950930366800005E-2</v>
      </c>
      <c r="X56" s="62">
        <v>5.0570009334900003E-2</v>
      </c>
      <c r="Y56" s="62">
        <v>5.0043480099999996E-2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2:24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2:24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2:24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  <c r="R67" s="36"/>
      <c r="S67" s="36"/>
      <c r="T67" s="36"/>
      <c r="U67" s="36"/>
      <c r="V67" s="36"/>
      <c r="W67" s="36"/>
      <c r="X67" s="36"/>
    </row>
    <row r="68" spans="2:24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2"/>
      <c r="R68" s="36"/>
      <c r="S68" s="36"/>
      <c r="T68" s="36"/>
      <c r="U68" s="36"/>
      <c r="V68" s="36"/>
      <c r="W68" s="36"/>
      <c r="X68" s="36"/>
    </row>
    <row r="69" spans="2:24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36"/>
      <c r="S69" s="36"/>
      <c r="T69" s="36"/>
      <c r="U69" s="36"/>
      <c r="V69" s="36"/>
      <c r="W69" s="36"/>
      <c r="X69" s="36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A39:A45 D42:Y43"/>
  </dataValidations>
  <pageMargins left="0.59055118110236227" right="0.59055118110236227" top="0.78740157480314965" bottom="0.78740157480314965" header="0.70866141732283472" footer="0.70866141732283472"/>
  <pageSetup paperSize="9" scale="42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0">
    <tabColor indexed="44"/>
  </sheetPr>
  <dimension ref="A1:Y69"/>
  <sheetViews>
    <sheetView zoomScale="70" zoomScaleNormal="70" zoomScaleSheetLayoutView="50" workbookViewId="0"/>
  </sheetViews>
  <sheetFormatPr baseColWidth="10" defaultColWidth="8" defaultRowHeight="12"/>
  <cols>
    <col min="1" max="1" width="30.7109375" style="8" customWidth="1"/>
    <col min="2" max="2" width="24" style="8" customWidth="1"/>
    <col min="3" max="3" width="15.5703125" style="94" hidden="1" customWidth="1"/>
    <col min="4" max="24" width="10.7109375" style="8" customWidth="1"/>
    <col min="25" max="25" width="12.140625" style="8" bestFit="1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100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1693.5571646867709</v>
      </c>
      <c r="E7" s="147">
        <v>1759.1779776308988</v>
      </c>
      <c r="F7" s="147">
        <v>1753.0850938518827</v>
      </c>
      <c r="G7" s="147">
        <v>1747.4881285863639</v>
      </c>
      <c r="H7" s="147">
        <v>1781.4351947343437</v>
      </c>
      <c r="I7" s="147">
        <v>1817.1816223465103</v>
      </c>
      <c r="J7" s="147">
        <v>1854.4829359910493</v>
      </c>
      <c r="K7" s="147">
        <v>1897.8683611383055</v>
      </c>
      <c r="L7" s="147">
        <v>1937.2375157997703</v>
      </c>
      <c r="M7" s="147">
        <v>1991.500880359205</v>
      </c>
      <c r="N7" s="147">
        <v>2004.7522373197146</v>
      </c>
      <c r="O7" s="147">
        <v>2036.5289304854523</v>
      </c>
      <c r="P7" s="147">
        <v>2060.2138551343173</v>
      </c>
      <c r="Q7" s="147">
        <v>2056.7894224984589</v>
      </c>
      <c r="R7" s="147">
        <v>2082.8680520845228</v>
      </c>
      <c r="S7" s="147">
        <v>2031.7610988847691</v>
      </c>
      <c r="T7" s="147">
        <v>2069.1184011906489</v>
      </c>
      <c r="U7" s="147">
        <v>2090.8666616618079</v>
      </c>
      <c r="V7" s="147">
        <v>2083.0692936656837</v>
      </c>
      <c r="W7" s="147">
        <v>2041.6213154187608</v>
      </c>
      <c r="X7" s="147">
        <v>2086.3325661478657</v>
      </c>
      <c r="Y7" s="147">
        <v>2123.8141337100415</v>
      </c>
    </row>
    <row r="8" spans="1:25" s="34" customFormat="1" ht="14.25" customHeight="1">
      <c r="A8" s="49" t="s">
        <v>0</v>
      </c>
      <c r="B8" s="200"/>
      <c r="C8" s="106"/>
      <c r="D8" s="95">
        <v>1691.6706646867708</v>
      </c>
      <c r="E8" s="58">
        <v>1757.2809776308989</v>
      </c>
      <c r="F8" s="58">
        <v>1751.2090938518827</v>
      </c>
      <c r="G8" s="58">
        <v>1746.0601285863638</v>
      </c>
      <c r="H8" s="58">
        <v>1779.9021947343438</v>
      </c>
      <c r="I8" s="58">
        <v>1815.7151223465103</v>
      </c>
      <c r="J8" s="58">
        <v>1853.1852129480494</v>
      </c>
      <c r="K8" s="58">
        <v>1896.6915536823055</v>
      </c>
      <c r="L8" s="58">
        <v>1936.0811279847703</v>
      </c>
      <c r="M8" s="58">
        <v>1990.4975662858717</v>
      </c>
      <c r="N8" s="58">
        <v>2003.8597867130479</v>
      </c>
      <c r="O8" s="58">
        <v>2035.7986037834523</v>
      </c>
      <c r="P8" s="58">
        <v>2059.6914982363173</v>
      </c>
      <c r="Q8" s="58">
        <v>2056.5198940717924</v>
      </c>
      <c r="R8" s="58">
        <v>2082.8621307405228</v>
      </c>
      <c r="S8" s="58">
        <v>2031.7550597867692</v>
      </c>
      <c r="T8" s="58">
        <v>2069.1117060346487</v>
      </c>
      <c r="U8" s="58">
        <v>2090.859448388208</v>
      </c>
      <c r="V8" s="58">
        <v>2083.0632301757837</v>
      </c>
      <c r="W8" s="58">
        <v>2041.6165985299608</v>
      </c>
      <c r="X8" s="58">
        <v>2086.3274261857655</v>
      </c>
      <c r="Y8" s="58">
        <v>2123.8087977716414</v>
      </c>
    </row>
    <row r="9" spans="1:25" s="36" customFormat="1" ht="14.25" customHeight="1">
      <c r="A9" s="50" t="s">
        <v>1</v>
      </c>
      <c r="B9" s="201"/>
      <c r="C9" s="107"/>
      <c r="D9" s="96">
        <v>1691.6706646867708</v>
      </c>
      <c r="E9" s="59">
        <v>1757.2809776308989</v>
      </c>
      <c r="F9" s="59">
        <v>1751.2090938518827</v>
      </c>
      <c r="G9" s="59">
        <v>1746.0601285863638</v>
      </c>
      <c r="H9" s="59">
        <v>1779.9021947343438</v>
      </c>
      <c r="I9" s="59">
        <v>1815.7151223465103</v>
      </c>
      <c r="J9" s="59">
        <v>1853.1852129480494</v>
      </c>
      <c r="K9" s="59">
        <v>1896.6915536823055</v>
      </c>
      <c r="L9" s="59">
        <v>1936.0811279847703</v>
      </c>
      <c r="M9" s="59">
        <v>1990.4975662858717</v>
      </c>
      <c r="N9" s="59">
        <v>2003.8597867130479</v>
      </c>
      <c r="O9" s="59">
        <v>2035.7986037834523</v>
      </c>
      <c r="P9" s="59">
        <v>2059.6914982363173</v>
      </c>
      <c r="Q9" s="59">
        <v>2056.5198940717924</v>
      </c>
      <c r="R9" s="59">
        <v>2082.8621307405228</v>
      </c>
      <c r="S9" s="59">
        <v>2031.7550597867692</v>
      </c>
      <c r="T9" s="59">
        <v>2069.1117060346487</v>
      </c>
      <c r="U9" s="59">
        <v>2090.859448388208</v>
      </c>
      <c r="V9" s="59">
        <v>2083.0632301757837</v>
      </c>
      <c r="W9" s="59">
        <v>2041.6165985299608</v>
      </c>
      <c r="X9" s="59">
        <v>2086.3274261857655</v>
      </c>
      <c r="Y9" s="59">
        <v>2123.8087977716414</v>
      </c>
    </row>
    <row r="10" spans="1:25" s="36" customFormat="1" ht="14.25" customHeight="1">
      <c r="A10" s="51" t="s">
        <v>42</v>
      </c>
      <c r="B10" s="202"/>
      <c r="C10" s="108" t="s">
        <v>101</v>
      </c>
      <c r="D10" s="97">
        <v>138.68325755870012</v>
      </c>
      <c r="E10" s="60">
        <v>98.908190836499998</v>
      </c>
      <c r="F10" s="60">
        <v>65.653440205899997</v>
      </c>
      <c r="G10" s="60">
        <v>47.693282375299979</v>
      </c>
      <c r="H10" s="60">
        <v>32.260948096</v>
      </c>
      <c r="I10" s="60">
        <v>17.196208449131451</v>
      </c>
      <c r="J10" s="60">
        <v>17.936157296793819</v>
      </c>
      <c r="K10" s="60">
        <v>17.260203719098698</v>
      </c>
      <c r="L10" s="60">
        <v>17.180783440814498</v>
      </c>
      <c r="M10" s="60">
        <v>17.374910836925107</v>
      </c>
      <c r="N10" s="60">
        <v>16.512799558735232</v>
      </c>
      <c r="O10" s="60">
        <v>17.010945984103689</v>
      </c>
      <c r="P10" s="60">
        <v>16.485459456836736</v>
      </c>
      <c r="Q10" s="60">
        <v>18.583243544226068</v>
      </c>
      <c r="R10" s="60">
        <v>17.861476633544608</v>
      </c>
      <c r="S10" s="60">
        <v>18.510445062132291</v>
      </c>
      <c r="T10" s="60">
        <v>19.623822390908177</v>
      </c>
      <c r="U10" s="60">
        <v>19.09477485497478</v>
      </c>
      <c r="V10" s="60">
        <v>17.86196740557444</v>
      </c>
      <c r="W10" s="60">
        <v>16.288094791828545</v>
      </c>
      <c r="X10" s="60">
        <v>16.488743957554053</v>
      </c>
      <c r="Y10" s="60">
        <v>16.134546531844023</v>
      </c>
    </row>
    <row r="11" spans="1:25" s="36" customFormat="1" ht="14.25" customHeight="1">
      <c r="A11" s="217" t="s">
        <v>43</v>
      </c>
      <c r="B11" s="218"/>
      <c r="C11" s="109" t="s">
        <v>107</v>
      </c>
      <c r="D11" s="97">
        <v>28.832811610000007</v>
      </c>
      <c r="E11" s="60">
        <v>13.306447723</v>
      </c>
      <c r="F11" s="60">
        <v>6.2233449209999998</v>
      </c>
      <c r="G11" s="60">
        <v>3.0293834845000007</v>
      </c>
      <c r="H11" s="60">
        <v>1.4435624819999999</v>
      </c>
      <c r="I11" s="60">
        <v>0.72421177783607793</v>
      </c>
      <c r="J11" s="60">
        <v>0.64470123884299468</v>
      </c>
      <c r="K11" s="60">
        <v>0.76097770625183336</v>
      </c>
      <c r="L11" s="60">
        <v>0.60751053013368672</v>
      </c>
      <c r="M11" s="60">
        <v>0.50686638102925308</v>
      </c>
      <c r="N11" s="60">
        <v>0.33639429856168979</v>
      </c>
      <c r="O11" s="60">
        <v>0.27498589976070298</v>
      </c>
      <c r="P11" s="60">
        <v>0.35415494792022112</v>
      </c>
      <c r="Q11" s="60">
        <v>0.34866875905068462</v>
      </c>
      <c r="R11" s="60">
        <v>0.29661466730414604</v>
      </c>
      <c r="S11" s="60">
        <v>0.28803451727951601</v>
      </c>
      <c r="T11" s="60">
        <v>0.30215276669518198</v>
      </c>
      <c r="U11" s="60">
        <v>0.29377691878584195</v>
      </c>
      <c r="V11" s="60">
        <v>0.31638507508416802</v>
      </c>
      <c r="W11" s="60">
        <v>0.26806656581141003</v>
      </c>
      <c r="X11" s="60">
        <v>0.30101072137794999</v>
      </c>
      <c r="Y11" s="60">
        <v>0.27137864548037993</v>
      </c>
    </row>
    <row r="12" spans="1:25" s="36" customFormat="1" ht="14.25" customHeight="1">
      <c r="A12" s="51" t="s">
        <v>44</v>
      </c>
      <c r="B12" s="202"/>
      <c r="C12" s="108" t="s">
        <v>106</v>
      </c>
      <c r="D12" s="97">
        <v>1523.5260327404706</v>
      </c>
      <c r="E12" s="60">
        <v>1644.390876293799</v>
      </c>
      <c r="F12" s="60">
        <v>1678.6804923153827</v>
      </c>
      <c r="G12" s="60">
        <v>1694.659663948964</v>
      </c>
      <c r="H12" s="60">
        <v>1745.2437973787437</v>
      </c>
      <c r="I12" s="60">
        <v>1796.5445974949707</v>
      </c>
      <c r="J12" s="60">
        <v>1833.377943666098</v>
      </c>
      <c r="K12" s="60">
        <v>1876.757547778778</v>
      </c>
      <c r="L12" s="60">
        <v>1916.3689035390594</v>
      </c>
      <c r="M12" s="60">
        <v>1970.694351114789</v>
      </c>
      <c r="N12" s="60">
        <v>1985.1485215335426</v>
      </c>
      <c r="O12" s="60">
        <v>2016.455682896617</v>
      </c>
      <c r="P12" s="60">
        <v>2040.9193324772568</v>
      </c>
      <c r="Q12" s="60">
        <v>2035.6496266825623</v>
      </c>
      <c r="R12" s="60">
        <v>2062.8757191317886</v>
      </c>
      <c r="S12" s="60">
        <v>2011.2036040529574</v>
      </c>
      <c r="T12" s="60">
        <v>2047.3583877798453</v>
      </c>
      <c r="U12" s="60">
        <v>2069.7218658538472</v>
      </c>
      <c r="V12" s="60">
        <v>2062.9486509759249</v>
      </c>
      <c r="W12" s="60">
        <v>2022.949457898221</v>
      </c>
      <c r="X12" s="60">
        <v>2066.8391259938335</v>
      </c>
      <c r="Y12" s="60">
        <v>2105.106721386217</v>
      </c>
    </row>
    <row r="13" spans="1:25" s="46" customFormat="1" ht="14.25" customHeight="1">
      <c r="A13" s="52" t="s">
        <v>3</v>
      </c>
      <c r="B13" s="203"/>
      <c r="C13" s="110" t="s">
        <v>105</v>
      </c>
      <c r="D13" s="125">
        <v>1521.4366836941606</v>
      </c>
      <c r="E13" s="61">
        <v>1642.467783928704</v>
      </c>
      <c r="F13" s="61">
        <v>1676.7307909270928</v>
      </c>
      <c r="G13" s="61">
        <v>1692.6817702150488</v>
      </c>
      <c r="H13" s="61">
        <v>1743.3701177260389</v>
      </c>
      <c r="I13" s="61">
        <v>1794.8331883184408</v>
      </c>
      <c r="J13" s="61">
        <v>1831.765430582238</v>
      </c>
      <c r="K13" s="61">
        <v>1875.3066201076081</v>
      </c>
      <c r="L13" s="61">
        <v>1914.9973204620644</v>
      </c>
      <c r="M13" s="61">
        <v>1969.442568312669</v>
      </c>
      <c r="N13" s="61">
        <v>1983.9000300435928</v>
      </c>
      <c r="O13" s="61">
        <v>2015.2903925932669</v>
      </c>
      <c r="P13" s="61">
        <v>2039.8428242677619</v>
      </c>
      <c r="Q13" s="61">
        <v>2034.5813279019173</v>
      </c>
      <c r="R13" s="61">
        <v>2061.8314845612485</v>
      </c>
      <c r="S13" s="61">
        <v>2010.2225046985623</v>
      </c>
      <c r="T13" s="61">
        <v>2046.4524317942587</v>
      </c>
      <c r="U13" s="61">
        <v>2068.8311360406328</v>
      </c>
      <c r="V13" s="61">
        <v>2062.0918885744345</v>
      </c>
      <c r="W13" s="61">
        <v>2022.1545911152043</v>
      </c>
      <c r="X13" s="61">
        <v>2066.0313430227634</v>
      </c>
      <c r="Y13" s="61">
        <v>2104.3253954939819</v>
      </c>
    </row>
    <row r="14" spans="1:25" s="36" customFormat="1" ht="14.25" customHeight="1">
      <c r="A14" s="51" t="s">
        <v>66</v>
      </c>
      <c r="B14" s="202"/>
      <c r="C14" s="108" t="s">
        <v>104</v>
      </c>
      <c r="D14" s="97">
        <v>0.62856277760000001</v>
      </c>
      <c r="E14" s="60">
        <v>0.67546277759999995</v>
      </c>
      <c r="F14" s="60">
        <v>0.65181640960000009</v>
      </c>
      <c r="G14" s="60">
        <v>0.67779877759999996</v>
      </c>
      <c r="H14" s="60">
        <v>0.95388677759999996</v>
      </c>
      <c r="I14" s="60">
        <v>1.25010462457204</v>
      </c>
      <c r="J14" s="60">
        <v>1.2264107463148359</v>
      </c>
      <c r="K14" s="60">
        <v>1.9128244781769685</v>
      </c>
      <c r="L14" s="60">
        <v>1.9239304747627013</v>
      </c>
      <c r="M14" s="60">
        <v>1.9214379531282502</v>
      </c>
      <c r="N14" s="60">
        <v>1.8620713222083403</v>
      </c>
      <c r="O14" s="60">
        <v>2.056989002971072</v>
      </c>
      <c r="P14" s="60">
        <v>1.9325513543034682</v>
      </c>
      <c r="Q14" s="60">
        <v>1.9383550859535703</v>
      </c>
      <c r="R14" s="60">
        <v>1.828320307885271</v>
      </c>
      <c r="S14" s="60">
        <v>1.7529761544000002</v>
      </c>
      <c r="T14" s="60">
        <v>1.8273430972000002</v>
      </c>
      <c r="U14" s="60">
        <v>1.7490307606000002</v>
      </c>
      <c r="V14" s="60">
        <v>1.9362267192000002</v>
      </c>
      <c r="W14" s="60">
        <v>2.1109792741</v>
      </c>
      <c r="X14" s="60">
        <v>2.698545513</v>
      </c>
      <c r="Y14" s="60">
        <v>2.2961512081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103</v>
      </c>
      <c r="D16" s="125">
        <v>0.58908000000000005</v>
      </c>
      <c r="E16" s="61">
        <v>0.63597999999999999</v>
      </c>
      <c r="F16" s="61">
        <v>0.61840800000000007</v>
      </c>
      <c r="G16" s="61">
        <v>0.63831599999999999</v>
      </c>
      <c r="H16" s="61">
        <v>0.91440399999999999</v>
      </c>
      <c r="I16" s="61">
        <v>1.21062184697204</v>
      </c>
      <c r="J16" s="61">
        <v>1.180853600714836</v>
      </c>
      <c r="K16" s="61">
        <v>1.8763788845769684</v>
      </c>
      <c r="L16" s="61">
        <v>1.8874848811627012</v>
      </c>
      <c r="M16" s="61">
        <v>1.8812137995282501</v>
      </c>
      <c r="N16" s="61">
        <v>1.8311579910083402</v>
      </c>
      <c r="O16" s="61">
        <v>2.0252435693710722</v>
      </c>
      <c r="P16" s="61">
        <v>1.9078231879034682</v>
      </c>
      <c r="Q16" s="61">
        <v>1.9158750091535703</v>
      </c>
      <c r="R16" s="61">
        <v>1.805840231085271</v>
      </c>
      <c r="S16" s="61">
        <v>1.7304960776000002</v>
      </c>
      <c r="T16" s="61">
        <v>1.8071111100000001</v>
      </c>
      <c r="U16" s="61">
        <v>1.7287987734000001</v>
      </c>
      <c r="V16" s="61">
        <v>1.9159947320000001</v>
      </c>
      <c r="W16" s="61">
        <v>2.0929951717000002</v>
      </c>
      <c r="X16" s="61">
        <v>2.6805614106000002</v>
      </c>
      <c r="Y16" s="61">
        <v>2.2781671057000001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 t="s">
        <v>2</v>
      </c>
      <c r="E18" s="71" t="s">
        <v>2</v>
      </c>
      <c r="F18" s="71" t="s">
        <v>2</v>
      </c>
      <c r="G18" s="71" t="s">
        <v>2</v>
      </c>
      <c r="H18" s="71" t="s">
        <v>2</v>
      </c>
      <c r="I18" s="71" t="s">
        <v>2</v>
      </c>
      <c r="J18" s="71" t="s">
        <v>2</v>
      </c>
      <c r="K18" s="71" t="s">
        <v>2</v>
      </c>
      <c r="L18" s="71" t="s">
        <v>2</v>
      </c>
      <c r="M18" s="71" t="s">
        <v>2</v>
      </c>
      <c r="N18" s="71" t="s">
        <v>2</v>
      </c>
      <c r="O18" s="71" t="s">
        <v>2</v>
      </c>
      <c r="P18" s="71" t="s">
        <v>2</v>
      </c>
      <c r="Q18" s="71" t="s">
        <v>2</v>
      </c>
      <c r="R18" s="71" t="s">
        <v>2</v>
      </c>
      <c r="S18" s="71" t="s">
        <v>2</v>
      </c>
      <c r="T18" s="71" t="s">
        <v>2</v>
      </c>
      <c r="U18" s="71" t="s">
        <v>2</v>
      </c>
      <c r="V18" s="71" t="s">
        <v>2</v>
      </c>
      <c r="W18" s="71" t="s">
        <v>2</v>
      </c>
      <c r="X18" s="71" t="s">
        <v>2</v>
      </c>
      <c r="Y18" s="71" t="s">
        <v>2</v>
      </c>
    </row>
    <row r="19" spans="1:25" s="36" customFormat="1" ht="14.25" customHeight="1">
      <c r="A19" s="53" t="s">
        <v>46</v>
      </c>
      <c r="B19" s="204"/>
      <c r="C19" s="113"/>
      <c r="D19" s="101" t="s">
        <v>2</v>
      </c>
      <c r="E19" s="71" t="s">
        <v>2</v>
      </c>
      <c r="F19" s="71" t="s">
        <v>2</v>
      </c>
      <c r="G19" s="71" t="s">
        <v>2</v>
      </c>
      <c r="H19" s="71" t="s">
        <v>2</v>
      </c>
      <c r="I19" s="71" t="s">
        <v>2</v>
      </c>
      <c r="J19" s="71" t="s">
        <v>2</v>
      </c>
      <c r="K19" s="71" t="s">
        <v>2</v>
      </c>
      <c r="L19" s="71" t="s">
        <v>2</v>
      </c>
      <c r="M19" s="71" t="s">
        <v>2</v>
      </c>
      <c r="N19" s="71" t="s">
        <v>2</v>
      </c>
      <c r="O19" s="71" t="s">
        <v>2</v>
      </c>
      <c r="P19" s="71" t="s">
        <v>2</v>
      </c>
      <c r="Q19" s="71" t="s">
        <v>2</v>
      </c>
      <c r="R19" s="71" t="s">
        <v>2</v>
      </c>
      <c r="S19" s="71" t="s">
        <v>2</v>
      </c>
      <c r="T19" s="71" t="s">
        <v>2</v>
      </c>
      <c r="U19" s="71" t="s">
        <v>2</v>
      </c>
      <c r="V19" s="71" t="s">
        <v>2</v>
      </c>
      <c r="W19" s="71" t="s">
        <v>2</v>
      </c>
      <c r="X19" s="71" t="s">
        <v>2</v>
      </c>
      <c r="Y19" s="71" t="s">
        <v>2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1.8865000000000001</v>
      </c>
      <c r="E21" s="58">
        <v>1.897</v>
      </c>
      <c r="F21" s="58">
        <v>1.8760000000000001</v>
      </c>
      <c r="G21" s="58">
        <v>1.4279999999999999</v>
      </c>
      <c r="H21" s="58">
        <v>1.5329999999999999</v>
      </c>
      <c r="I21" s="58">
        <v>1.4665000000000001</v>
      </c>
      <c r="J21" s="58">
        <v>1.297723043</v>
      </c>
      <c r="K21" s="58">
        <v>1.1768074559999999</v>
      </c>
      <c r="L21" s="58">
        <v>1.156387815</v>
      </c>
      <c r="M21" s="58">
        <v>1.0033140733333334</v>
      </c>
      <c r="N21" s="58">
        <v>0.89245060666666665</v>
      </c>
      <c r="O21" s="58">
        <v>0.73032670199999994</v>
      </c>
      <c r="P21" s="58">
        <v>0.52235689799999985</v>
      </c>
      <c r="Q21" s="58">
        <v>0.2695284266666666</v>
      </c>
      <c r="R21" s="58">
        <v>5.9213440000000003E-3</v>
      </c>
      <c r="S21" s="58">
        <v>6.0390980000000006E-3</v>
      </c>
      <c r="T21" s="58">
        <v>6.6951559999999999E-3</v>
      </c>
      <c r="U21" s="58">
        <v>7.2132736000000012E-3</v>
      </c>
      <c r="V21" s="58">
        <v>6.0634899000000008E-3</v>
      </c>
      <c r="W21" s="58">
        <v>4.7168887999999992E-3</v>
      </c>
      <c r="X21" s="58">
        <v>5.1399621000000001E-3</v>
      </c>
      <c r="Y21" s="58">
        <v>5.3359384000000003E-3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26" t="s">
        <v>102</v>
      </c>
      <c r="D24" s="102">
        <v>1.8865000000000001</v>
      </c>
      <c r="E24" s="62">
        <v>1.897</v>
      </c>
      <c r="F24" s="62">
        <v>1.8760000000000001</v>
      </c>
      <c r="G24" s="62">
        <v>1.4279999999999999</v>
      </c>
      <c r="H24" s="62">
        <v>1.5329999999999999</v>
      </c>
      <c r="I24" s="62">
        <v>1.4665000000000001</v>
      </c>
      <c r="J24" s="62">
        <v>1.297723043</v>
      </c>
      <c r="K24" s="62">
        <v>1.1768074559999999</v>
      </c>
      <c r="L24" s="62">
        <v>1.156387815</v>
      </c>
      <c r="M24" s="62">
        <v>1.0033140733333334</v>
      </c>
      <c r="N24" s="62">
        <v>0.89245060666666665</v>
      </c>
      <c r="O24" s="62">
        <v>0.73032670199999994</v>
      </c>
      <c r="P24" s="62">
        <v>0.52235689799999985</v>
      </c>
      <c r="Q24" s="62">
        <v>0.2695284266666666</v>
      </c>
      <c r="R24" s="62">
        <v>5.9213440000000003E-3</v>
      </c>
      <c r="S24" s="62">
        <v>6.0390980000000006E-3</v>
      </c>
      <c r="T24" s="62">
        <v>6.6951559999999999E-3</v>
      </c>
      <c r="U24" s="62">
        <v>7.2132736000000012E-3</v>
      </c>
      <c r="V24" s="62">
        <v>6.0634899000000008E-3</v>
      </c>
      <c r="W24" s="62">
        <v>4.7168887999999992E-3</v>
      </c>
      <c r="X24" s="62">
        <v>5.1399621000000001E-3</v>
      </c>
      <c r="Y24" s="62">
        <v>5.3359384000000003E-3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95" t="s">
        <v>2</v>
      </c>
      <c r="E46" s="58" t="s">
        <v>2</v>
      </c>
      <c r="F46" s="58" t="s">
        <v>2</v>
      </c>
      <c r="G46" s="58" t="s">
        <v>2</v>
      </c>
      <c r="H46" s="58" t="s">
        <v>2</v>
      </c>
      <c r="I46" s="58" t="s">
        <v>2</v>
      </c>
      <c r="J46" s="58" t="s">
        <v>2</v>
      </c>
      <c r="K46" s="58" t="s">
        <v>2</v>
      </c>
      <c r="L46" s="58" t="s">
        <v>2</v>
      </c>
      <c r="M46" s="58" t="s">
        <v>2</v>
      </c>
      <c r="N46" s="58" t="s">
        <v>2</v>
      </c>
      <c r="O46" s="58" t="s">
        <v>2</v>
      </c>
      <c r="P46" s="58" t="s">
        <v>2</v>
      </c>
      <c r="Q46" s="58" t="s">
        <v>2</v>
      </c>
      <c r="R46" s="58" t="s">
        <v>2</v>
      </c>
      <c r="S46" s="58" t="s">
        <v>2</v>
      </c>
      <c r="T46" s="58" t="s">
        <v>2</v>
      </c>
      <c r="U46" s="58" t="s">
        <v>2</v>
      </c>
      <c r="V46" s="58" t="s">
        <v>2</v>
      </c>
      <c r="W46" s="58" t="s">
        <v>2</v>
      </c>
      <c r="X46" s="58" t="s">
        <v>2</v>
      </c>
      <c r="Y46" s="58" t="s">
        <v>2</v>
      </c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36" customFormat="1" ht="14.25" customHeight="1">
      <c r="A49" s="55" t="s">
        <v>78</v>
      </c>
      <c r="B49" s="201"/>
      <c r="C49" s="120"/>
      <c r="D49" s="127" t="s">
        <v>2</v>
      </c>
      <c r="E49" s="67" t="s">
        <v>2</v>
      </c>
      <c r="F49" s="67" t="s">
        <v>2</v>
      </c>
      <c r="G49" s="67" t="s">
        <v>2</v>
      </c>
      <c r="H49" s="67" t="s">
        <v>2</v>
      </c>
      <c r="I49" s="67" t="s">
        <v>2</v>
      </c>
      <c r="J49" s="67" t="s">
        <v>2</v>
      </c>
      <c r="K49" s="67" t="s">
        <v>2</v>
      </c>
      <c r="L49" s="67" t="s">
        <v>2</v>
      </c>
      <c r="M49" s="67" t="s">
        <v>2</v>
      </c>
      <c r="N49" s="67" t="s">
        <v>2</v>
      </c>
      <c r="O49" s="67" t="s">
        <v>2</v>
      </c>
      <c r="P49" s="67" t="s">
        <v>2</v>
      </c>
      <c r="Q49" s="67" t="s">
        <v>2</v>
      </c>
      <c r="R49" s="67" t="s">
        <v>2</v>
      </c>
      <c r="S49" s="67" t="s">
        <v>2</v>
      </c>
      <c r="T49" s="67" t="s">
        <v>2</v>
      </c>
      <c r="U49" s="67" t="s">
        <v>2</v>
      </c>
      <c r="V49" s="67" t="s">
        <v>2</v>
      </c>
      <c r="W49" s="67" t="s">
        <v>2</v>
      </c>
      <c r="X49" s="67" t="s">
        <v>2</v>
      </c>
      <c r="Y49" s="67" t="s">
        <v>2</v>
      </c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9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48">
        <v>2.9199524058815998</v>
      </c>
      <c r="E53" s="148">
        <v>2.4599796358816</v>
      </c>
      <c r="F53" s="148">
        <v>2.0263081188544003</v>
      </c>
      <c r="G53" s="148">
        <v>2.5594267358815999</v>
      </c>
      <c r="H53" s="148">
        <v>2.3542292958816002</v>
      </c>
      <c r="I53" s="148">
        <v>2.3701769658815999</v>
      </c>
      <c r="J53" s="148">
        <v>2.2731479529088001</v>
      </c>
      <c r="K53" s="148">
        <v>2.4650635223680002</v>
      </c>
      <c r="L53" s="148">
        <v>2.3674162423679999</v>
      </c>
      <c r="M53" s="148">
        <v>2.4268363610687995</v>
      </c>
      <c r="N53" s="148">
        <v>2.5623143163712001</v>
      </c>
      <c r="O53" s="148">
        <v>2.6082079677407997</v>
      </c>
      <c r="P53" s="148">
        <v>2.8068246619680002</v>
      </c>
      <c r="Q53" s="148">
        <v>3.1102817516960002</v>
      </c>
      <c r="R53" s="148">
        <v>3.2122245816960002</v>
      </c>
      <c r="S53" s="148">
        <v>2.9996792816959998</v>
      </c>
      <c r="T53" s="148">
        <v>3.0756460016288001</v>
      </c>
      <c r="U53" s="148">
        <v>3.6990809716288</v>
      </c>
      <c r="V53" s="148">
        <v>3.6069738116287997</v>
      </c>
      <c r="W53" s="148">
        <v>3.2714859813568</v>
      </c>
      <c r="X53" s="148">
        <v>3.3209080403423998</v>
      </c>
      <c r="Y53" s="148">
        <v>3.2791045676000001</v>
      </c>
    </row>
    <row r="54" spans="1:25" s="5" customFormat="1" ht="12.75">
      <c r="A54" s="138" t="s">
        <v>159</v>
      </c>
      <c r="B54" s="139"/>
      <c r="C54" s="118"/>
      <c r="D54" s="77">
        <v>2.9199524058815998</v>
      </c>
      <c r="E54" s="77">
        <v>2.4599796358816</v>
      </c>
      <c r="F54" s="77">
        <v>2.0263081188544003</v>
      </c>
      <c r="G54" s="77">
        <v>2.5594267358815999</v>
      </c>
      <c r="H54" s="77">
        <v>2.3542292958816002</v>
      </c>
      <c r="I54" s="77">
        <v>2.3701769658815999</v>
      </c>
      <c r="J54" s="77">
        <v>2.2731479529088001</v>
      </c>
      <c r="K54" s="77">
        <v>2.4650635223680002</v>
      </c>
      <c r="L54" s="77">
        <v>2.3674162423679999</v>
      </c>
      <c r="M54" s="77">
        <v>2.4268363610687995</v>
      </c>
      <c r="N54" s="77">
        <v>2.5623143163712001</v>
      </c>
      <c r="O54" s="77">
        <v>2.6082079677407997</v>
      </c>
      <c r="P54" s="77">
        <v>2.8068246619680002</v>
      </c>
      <c r="Q54" s="77">
        <v>3.1102817516960002</v>
      </c>
      <c r="R54" s="77">
        <v>3.2122245816960002</v>
      </c>
      <c r="S54" s="77">
        <v>2.9996792816959998</v>
      </c>
      <c r="T54" s="77">
        <v>3.0756460016288001</v>
      </c>
      <c r="U54" s="77">
        <v>3.6990809716288</v>
      </c>
      <c r="V54" s="77">
        <v>3.6069738116287997</v>
      </c>
      <c r="W54" s="77">
        <v>3.2714859813568</v>
      </c>
      <c r="X54" s="77">
        <v>3.3209080403423998</v>
      </c>
      <c r="Y54" s="77">
        <v>3.2791045676000001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167</v>
      </c>
      <c r="D56" s="102">
        <v>2.9199524058815998</v>
      </c>
      <c r="E56" s="62">
        <v>2.4599796358816</v>
      </c>
      <c r="F56" s="62">
        <v>2.0263081188544003</v>
      </c>
      <c r="G56" s="62">
        <v>2.5594267358815999</v>
      </c>
      <c r="H56" s="62">
        <v>2.3542292958816002</v>
      </c>
      <c r="I56" s="62">
        <v>2.3701769658815999</v>
      </c>
      <c r="J56" s="62">
        <v>2.2731479529088001</v>
      </c>
      <c r="K56" s="62">
        <v>2.4650635223680002</v>
      </c>
      <c r="L56" s="62">
        <v>2.3674162423679999</v>
      </c>
      <c r="M56" s="62">
        <v>2.4268363610687995</v>
      </c>
      <c r="N56" s="62">
        <v>2.5623143163712001</v>
      </c>
      <c r="O56" s="62">
        <v>2.6082079677407997</v>
      </c>
      <c r="P56" s="62">
        <v>2.8068246619680002</v>
      </c>
      <c r="Q56" s="62">
        <v>3.1102817516960002</v>
      </c>
      <c r="R56" s="62">
        <v>3.2122245816960002</v>
      </c>
      <c r="S56" s="62">
        <v>2.9996792816959998</v>
      </c>
      <c r="T56" s="62">
        <v>3.0756460016288001</v>
      </c>
      <c r="U56" s="62">
        <v>3.6990809716288</v>
      </c>
      <c r="V56" s="62">
        <v>3.6069738116287997</v>
      </c>
      <c r="W56" s="62">
        <v>3.2714859813568</v>
      </c>
      <c r="X56" s="62">
        <v>3.3209080403423998</v>
      </c>
      <c r="Y56" s="62">
        <v>3.2791045676000001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</row>
    <row r="65" spans="2:18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66" spans="2:18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</row>
    <row r="67" spans="2:18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spans="2:18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41"/>
      <c r="P68" s="41"/>
      <c r="Q68" s="41"/>
      <c r="R68" s="42"/>
    </row>
    <row r="69" spans="2:18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A39:A45 D42:Y43"/>
  </dataValidations>
  <pageMargins left="0.59055118110236227" right="0.59055118110236227" top="0.78740157480314965" bottom="0.78740157480314965" header="0.70866141732283472" footer="0.70866141732283472"/>
  <pageSetup paperSize="9" scale="38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44"/>
  </sheetPr>
  <dimension ref="A1:Y76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" style="8" customWidth="1"/>
    <col min="3" max="3" width="18.28515625" style="94" hidden="1" customWidth="1"/>
    <col min="4" max="4" width="11.140625" style="8" customWidth="1"/>
    <col min="5" max="25" width="9.8554687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114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87"/>
      <c r="E6" s="87"/>
      <c r="F6" s="87"/>
      <c r="G6" s="87"/>
      <c r="H6" s="87"/>
      <c r="I6" s="87"/>
      <c r="J6" s="87"/>
      <c r="K6" s="87"/>
      <c r="L6" s="87"/>
      <c r="M6" s="87"/>
      <c r="N6" s="86" t="s">
        <v>204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213"/>
    </row>
    <row r="7" spans="1:25" s="34" customFormat="1" ht="14.25" customHeight="1" thickBot="1">
      <c r="A7" s="48" t="s">
        <v>64</v>
      </c>
      <c r="B7" s="199"/>
      <c r="C7" s="106"/>
      <c r="D7" s="146">
        <v>188.20570247341493</v>
      </c>
      <c r="E7" s="147">
        <v>162.44006512928661</v>
      </c>
      <c r="F7" s="147">
        <v>138.86705861359056</v>
      </c>
      <c r="G7" s="147">
        <v>124.29659935450091</v>
      </c>
      <c r="H7" s="147">
        <v>124.37428429766182</v>
      </c>
      <c r="I7" s="147">
        <v>124.27485408270311</v>
      </c>
      <c r="J7" s="147">
        <v>118.30577003666758</v>
      </c>
      <c r="K7" s="147">
        <v>128.24205597745191</v>
      </c>
      <c r="L7" s="147">
        <v>125.24524643712712</v>
      </c>
      <c r="M7" s="147">
        <v>120.46013810893297</v>
      </c>
      <c r="N7" s="147">
        <v>128.25056292425768</v>
      </c>
      <c r="O7" s="147">
        <v>124.74634303497471</v>
      </c>
      <c r="P7" s="147">
        <v>124.81002990515245</v>
      </c>
      <c r="Q7" s="147">
        <v>124.80565454217705</v>
      </c>
      <c r="R7" s="147">
        <v>127.23761301333909</v>
      </c>
      <c r="S7" s="147">
        <v>122.83670763645901</v>
      </c>
      <c r="T7" s="147">
        <v>129.11791706695811</v>
      </c>
      <c r="U7" s="147">
        <v>132.00512585584676</v>
      </c>
      <c r="V7" s="147">
        <v>56.922346060483079</v>
      </c>
      <c r="W7" s="147">
        <v>50.016177643525211</v>
      </c>
      <c r="X7" s="147">
        <v>55.059858995959274</v>
      </c>
      <c r="Y7" s="147">
        <v>55.830949282847271</v>
      </c>
    </row>
    <row r="8" spans="1:25" s="34" customFormat="1" ht="14.25" customHeight="1">
      <c r="A8" s="49" t="s">
        <v>0</v>
      </c>
      <c r="B8" s="200"/>
      <c r="C8" s="106"/>
      <c r="D8" s="95">
        <v>93.643370473414919</v>
      </c>
      <c r="E8" s="58">
        <v>71.735802908175515</v>
      </c>
      <c r="F8" s="58">
        <v>53.831347212479436</v>
      </c>
      <c r="G8" s="58">
        <v>43.714818829500899</v>
      </c>
      <c r="H8" s="58">
        <v>37.001857406550698</v>
      </c>
      <c r="I8" s="58">
        <v>32.02722646370313</v>
      </c>
      <c r="J8" s="58">
        <v>32.857170011998718</v>
      </c>
      <c r="K8" s="58">
        <v>33.643507712106242</v>
      </c>
      <c r="L8" s="58">
        <v>33.959467581419602</v>
      </c>
      <c r="M8" s="58">
        <v>34.520690890280697</v>
      </c>
      <c r="N8" s="58">
        <v>34.225316108789016</v>
      </c>
      <c r="O8" s="58">
        <v>34.939268124329828</v>
      </c>
      <c r="P8" s="58">
        <v>34.76781833081747</v>
      </c>
      <c r="Q8" s="58">
        <v>35.659673241217021</v>
      </c>
      <c r="R8" s="58">
        <v>35.382933373848516</v>
      </c>
      <c r="S8" s="58">
        <v>34.667455185150608</v>
      </c>
      <c r="T8" s="58">
        <v>35.965022374147566</v>
      </c>
      <c r="U8" s="58">
        <v>36.252003689933503</v>
      </c>
      <c r="V8" s="58">
        <v>35.885355604883081</v>
      </c>
      <c r="W8" s="58">
        <v>34.049157331053607</v>
      </c>
      <c r="X8" s="58">
        <v>35.819817979938072</v>
      </c>
      <c r="Y8" s="58">
        <v>35.564210938571271</v>
      </c>
    </row>
    <row r="9" spans="1:25" s="36" customFormat="1" ht="14.25" customHeight="1">
      <c r="A9" s="50" t="s">
        <v>1</v>
      </c>
      <c r="B9" s="201"/>
      <c r="C9" s="107"/>
      <c r="D9" s="96">
        <v>93.643370473414919</v>
      </c>
      <c r="E9" s="59">
        <v>71.735802908175515</v>
      </c>
      <c r="F9" s="59">
        <v>53.831347212479436</v>
      </c>
      <c r="G9" s="59">
        <v>43.714818829500899</v>
      </c>
      <c r="H9" s="59">
        <v>37.001857406550698</v>
      </c>
      <c r="I9" s="59">
        <v>32.02722646370313</v>
      </c>
      <c r="J9" s="59">
        <v>32.857170011998718</v>
      </c>
      <c r="K9" s="59">
        <v>33.643507712106242</v>
      </c>
      <c r="L9" s="59">
        <v>33.959467581419602</v>
      </c>
      <c r="M9" s="59">
        <v>34.520690890280697</v>
      </c>
      <c r="N9" s="59">
        <v>34.225316108789016</v>
      </c>
      <c r="O9" s="59">
        <v>34.939268124329828</v>
      </c>
      <c r="P9" s="59">
        <v>34.76781833081747</v>
      </c>
      <c r="Q9" s="59">
        <v>35.659673241217021</v>
      </c>
      <c r="R9" s="59">
        <v>35.382933373848516</v>
      </c>
      <c r="S9" s="59">
        <v>34.667455185150608</v>
      </c>
      <c r="T9" s="59">
        <v>35.965022374147566</v>
      </c>
      <c r="U9" s="59">
        <v>36.252003689933503</v>
      </c>
      <c r="V9" s="59">
        <v>35.885355604883081</v>
      </c>
      <c r="W9" s="59">
        <v>34.049157331053607</v>
      </c>
      <c r="X9" s="59">
        <v>35.819817979938072</v>
      </c>
      <c r="Y9" s="59">
        <v>35.564210938571271</v>
      </c>
    </row>
    <row r="10" spans="1:25" s="36" customFormat="1" ht="14.25" customHeight="1">
      <c r="A10" s="51" t="s">
        <v>42</v>
      </c>
      <c r="B10" s="202"/>
      <c r="C10" s="108" t="s">
        <v>113</v>
      </c>
      <c r="D10" s="97">
        <v>63.341307849999993</v>
      </c>
      <c r="E10" s="60">
        <v>45.825982954600008</v>
      </c>
      <c r="F10" s="60">
        <v>30.864319252400005</v>
      </c>
      <c r="G10" s="60">
        <v>22.389155439999989</v>
      </c>
      <c r="H10" s="60">
        <v>15.297459714399999</v>
      </c>
      <c r="I10" s="60">
        <v>8.4128288293343516</v>
      </c>
      <c r="J10" s="60">
        <v>8.6789876946876241</v>
      </c>
      <c r="K10" s="60">
        <v>8.2333875860784627</v>
      </c>
      <c r="L10" s="60">
        <v>8.2378077480673184</v>
      </c>
      <c r="M10" s="60">
        <v>8.1701096857688427</v>
      </c>
      <c r="N10" s="60">
        <v>7.9824298153885067</v>
      </c>
      <c r="O10" s="60">
        <v>8.2482701811524795</v>
      </c>
      <c r="P10" s="60">
        <v>8.0677603626885901</v>
      </c>
      <c r="Q10" s="60">
        <v>8.8499322192396672</v>
      </c>
      <c r="R10" s="60">
        <v>8.5578092937254855</v>
      </c>
      <c r="S10" s="60">
        <v>8.7237345418838963</v>
      </c>
      <c r="T10" s="60">
        <v>9.1439944056950839</v>
      </c>
      <c r="U10" s="60">
        <v>9.0297751629298517</v>
      </c>
      <c r="V10" s="60">
        <v>8.4575655703755857</v>
      </c>
      <c r="W10" s="60">
        <v>7.809665297085461</v>
      </c>
      <c r="X10" s="60">
        <v>7.9437102949088993</v>
      </c>
      <c r="Y10" s="60">
        <v>7.8262959098606517</v>
      </c>
    </row>
    <row r="11" spans="1:25" s="36" customFormat="1" ht="14.25" customHeight="1">
      <c r="A11" s="217" t="s">
        <v>43</v>
      </c>
      <c r="B11" s="218"/>
      <c r="C11" s="109" t="s">
        <v>112</v>
      </c>
      <c r="D11" s="97">
        <v>13.475620500000002</v>
      </c>
      <c r="E11" s="60">
        <v>6.4712439650000002</v>
      </c>
      <c r="F11" s="60">
        <v>3.2138621450000007</v>
      </c>
      <c r="G11" s="60">
        <v>1.7246906084999998</v>
      </c>
      <c r="H11" s="60">
        <v>0.94019230399999998</v>
      </c>
      <c r="I11" s="60">
        <v>0.62480446667501</v>
      </c>
      <c r="J11" s="60">
        <v>0.56371729183915098</v>
      </c>
      <c r="K11" s="60">
        <v>0.60379343256875739</v>
      </c>
      <c r="L11" s="60">
        <v>0.48540306157957158</v>
      </c>
      <c r="M11" s="60">
        <v>0.40276730204060335</v>
      </c>
      <c r="N11" s="60">
        <v>0.2735879785811467</v>
      </c>
      <c r="O11" s="60">
        <v>0.24784477315415235</v>
      </c>
      <c r="P11" s="60">
        <v>0.30422214593376723</v>
      </c>
      <c r="Q11" s="60">
        <v>0.2989108904274711</v>
      </c>
      <c r="R11" s="60">
        <v>0.26887554977502104</v>
      </c>
      <c r="S11" s="60">
        <v>0.26931399798127237</v>
      </c>
      <c r="T11" s="60">
        <v>0.29449572406677871</v>
      </c>
      <c r="U11" s="60">
        <v>0.27587568923203798</v>
      </c>
      <c r="V11" s="60">
        <v>0.2681909226093947</v>
      </c>
      <c r="W11" s="60">
        <v>0.21491439337152465</v>
      </c>
      <c r="X11" s="60">
        <v>0.22822478278315003</v>
      </c>
      <c r="Y11" s="60">
        <v>0.22004148481687999</v>
      </c>
    </row>
    <row r="12" spans="1:25" s="36" customFormat="1" ht="14.25" customHeight="1">
      <c r="A12" s="51" t="s">
        <v>44</v>
      </c>
      <c r="B12" s="202"/>
      <c r="C12" s="108" t="s">
        <v>111</v>
      </c>
      <c r="D12" s="97">
        <v>16.696304794214932</v>
      </c>
      <c r="E12" s="60">
        <v>19.299325259375511</v>
      </c>
      <c r="F12" s="60">
        <v>19.617934541879428</v>
      </c>
      <c r="G12" s="60">
        <v>19.461211051800905</v>
      </c>
      <c r="H12" s="60">
        <v>20.564639358950696</v>
      </c>
      <c r="I12" s="60">
        <v>21.395481725465803</v>
      </c>
      <c r="J12" s="60">
        <v>21.947184822786781</v>
      </c>
      <c r="K12" s="60">
        <v>22.690922901015991</v>
      </c>
      <c r="L12" s="60">
        <v>23.116789685385417</v>
      </c>
      <c r="M12" s="60">
        <v>23.799741930999502</v>
      </c>
      <c r="N12" s="60">
        <v>23.879544208427706</v>
      </c>
      <c r="O12" s="60">
        <v>24.065510001234269</v>
      </c>
      <c r="P12" s="60">
        <v>24.149037534298579</v>
      </c>
      <c r="Q12" s="60">
        <v>24.153726248463453</v>
      </c>
      <c r="R12" s="60">
        <v>24.289200001783282</v>
      </c>
      <c r="S12" s="60">
        <v>23.420978147085439</v>
      </c>
      <c r="T12" s="60">
        <v>24.142981744185697</v>
      </c>
      <c r="U12" s="60">
        <v>24.746340553371606</v>
      </c>
      <c r="V12" s="60">
        <v>24.680509085298102</v>
      </c>
      <c r="W12" s="60">
        <v>23.327787562996619</v>
      </c>
      <c r="X12" s="60">
        <v>24.209717669446022</v>
      </c>
      <c r="Y12" s="60">
        <v>24.59651944429374</v>
      </c>
    </row>
    <row r="13" spans="1:25" s="46" customFormat="1" ht="14.25" customHeight="1">
      <c r="A13" s="52" t="s">
        <v>3</v>
      </c>
      <c r="B13" s="203"/>
      <c r="C13" s="110" t="s">
        <v>110</v>
      </c>
      <c r="D13" s="125">
        <v>16.61940096638093</v>
      </c>
      <c r="E13" s="61">
        <v>19.227165228742511</v>
      </c>
      <c r="F13" s="61">
        <v>19.54394518927343</v>
      </c>
      <c r="G13" s="61">
        <v>19.386028926819904</v>
      </c>
      <c r="H13" s="61">
        <v>20.492905456663696</v>
      </c>
      <c r="I13" s="61">
        <v>21.332006893323801</v>
      </c>
      <c r="J13" s="61">
        <v>21.887688823382778</v>
      </c>
      <c r="K13" s="61">
        <v>22.638702208377993</v>
      </c>
      <c r="L13" s="61">
        <v>23.067700092092416</v>
      </c>
      <c r="M13" s="61">
        <v>23.755794724031503</v>
      </c>
      <c r="N13" s="61">
        <v>23.836207955497709</v>
      </c>
      <c r="O13" s="61">
        <v>24.024860629544271</v>
      </c>
      <c r="P13" s="61">
        <v>24.111812449505578</v>
      </c>
      <c r="Q13" s="61">
        <v>24.116502829060455</v>
      </c>
      <c r="R13" s="61">
        <v>24.252004581027283</v>
      </c>
      <c r="S13" s="61">
        <v>23.384956130022299</v>
      </c>
      <c r="T13" s="61">
        <v>24.110094343289525</v>
      </c>
      <c r="U13" s="61">
        <v>24.713915423991445</v>
      </c>
      <c r="V13" s="61">
        <v>24.649640638791261</v>
      </c>
      <c r="W13" s="61">
        <v>23.298213251048306</v>
      </c>
      <c r="X13" s="61">
        <v>24.179723742948021</v>
      </c>
      <c r="Y13" s="61">
        <v>24.567751457664738</v>
      </c>
    </row>
    <row r="14" spans="1:25" s="36" customFormat="1" ht="14.25" customHeight="1">
      <c r="A14" s="51" t="s">
        <v>66</v>
      </c>
      <c r="B14" s="202"/>
      <c r="C14" s="108" t="s">
        <v>109</v>
      </c>
      <c r="D14" s="97">
        <v>0.13013732920000001</v>
      </c>
      <c r="E14" s="60">
        <v>0.13925072920000001</v>
      </c>
      <c r="F14" s="60">
        <v>0.1352312732</v>
      </c>
      <c r="G14" s="60">
        <v>0.13976172920000002</v>
      </c>
      <c r="H14" s="60">
        <v>0.19956602920000002</v>
      </c>
      <c r="I14" s="60">
        <v>1.5941114422279601</v>
      </c>
      <c r="J14" s="60">
        <v>1.6672802026851641</v>
      </c>
      <c r="K14" s="60">
        <v>2.1154037924430322</v>
      </c>
      <c r="L14" s="60">
        <v>2.1194670863872989</v>
      </c>
      <c r="M14" s="60">
        <v>2.14807197147175</v>
      </c>
      <c r="N14" s="60">
        <v>2.0897541063916605</v>
      </c>
      <c r="O14" s="60">
        <v>2.3776431687889277</v>
      </c>
      <c r="P14" s="60">
        <v>2.246798287896532</v>
      </c>
      <c r="Q14" s="60">
        <v>2.3571038830864297</v>
      </c>
      <c r="R14" s="60">
        <v>2.2670485285647288</v>
      </c>
      <c r="S14" s="60">
        <v>2.2534284981999999</v>
      </c>
      <c r="T14" s="60">
        <v>2.3835505002000001</v>
      </c>
      <c r="U14" s="60">
        <v>2.2000122844000001</v>
      </c>
      <c r="V14" s="60">
        <v>2.4790900265999998</v>
      </c>
      <c r="W14" s="60">
        <v>2.6967900775999998</v>
      </c>
      <c r="X14" s="60">
        <v>3.4381652327999999</v>
      </c>
      <c r="Y14" s="60">
        <v>2.9213540996000003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108</v>
      </c>
      <c r="D16" s="125">
        <v>0.12790100000000001</v>
      </c>
      <c r="E16" s="61">
        <v>0.13701440000000001</v>
      </c>
      <c r="F16" s="61">
        <v>0.13333900000000001</v>
      </c>
      <c r="G16" s="61">
        <v>0.13752540000000002</v>
      </c>
      <c r="H16" s="61">
        <v>0.19732970000000002</v>
      </c>
      <c r="I16" s="61">
        <v>1.59187511302796</v>
      </c>
      <c r="J16" s="61">
        <v>1.6646998174851642</v>
      </c>
      <c r="K16" s="61">
        <v>2.1133394912430323</v>
      </c>
      <c r="L16" s="61">
        <v>2.117402785187299</v>
      </c>
      <c r="M16" s="61">
        <v>2.1457936502717501</v>
      </c>
      <c r="N16" s="61">
        <v>2.0880031559916605</v>
      </c>
      <c r="O16" s="61">
        <v>2.3758450875889277</v>
      </c>
      <c r="P16" s="61">
        <v>2.245397669096532</v>
      </c>
      <c r="Q16" s="61">
        <v>2.3558305974864298</v>
      </c>
      <c r="R16" s="61">
        <v>2.2657752429647289</v>
      </c>
      <c r="S16" s="61">
        <v>2.2521552126</v>
      </c>
      <c r="T16" s="61">
        <v>2.3824045478000002</v>
      </c>
      <c r="U16" s="61">
        <v>2.1988663320000001</v>
      </c>
      <c r="V16" s="61">
        <v>2.4779440741999998</v>
      </c>
      <c r="W16" s="61">
        <v>2.6957714467999998</v>
      </c>
      <c r="X16" s="61">
        <v>3.4371466019999999</v>
      </c>
      <c r="Y16" s="61">
        <v>2.9203354688000003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 t="s">
        <v>2</v>
      </c>
      <c r="E18" s="71" t="s">
        <v>2</v>
      </c>
      <c r="F18" s="71" t="s">
        <v>2</v>
      </c>
      <c r="G18" s="71" t="s">
        <v>2</v>
      </c>
      <c r="H18" s="71" t="s">
        <v>2</v>
      </c>
      <c r="I18" s="71" t="s">
        <v>2</v>
      </c>
      <c r="J18" s="71" t="s">
        <v>2</v>
      </c>
      <c r="K18" s="71" t="s">
        <v>2</v>
      </c>
      <c r="L18" s="71" t="s">
        <v>2</v>
      </c>
      <c r="M18" s="71" t="s">
        <v>2</v>
      </c>
      <c r="N18" s="71" t="s">
        <v>2</v>
      </c>
      <c r="O18" s="71" t="s">
        <v>2</v>
      </c>
      <c r="P18" s="71" t="s">
        <v>2</v>
      </c>
      <c r="Q18" s="71" t="s">
        <v>2</v>
      </c>
      <c r="R18" s="71" t="s">
        <v>2</v>
      </c>
      <c r="S18" s="71" t="s">
        <v>2</v>
      </c>
      <c r="T18" s="71" t="s">
        <v>2</v>
      </c>
      <c r="U18" s="71" t="s">
        <v>2</v>
      </c>
      <c r="V18" s="71" t="s">
        <v>2</v>
      </c>
      <c r="W18" s="71" t="s">
        <v>2</v>
      </c>
      <c r="X18" s="71" t="s">
        <v>2</v>
      </c>
      <c r="Y18" s="71" t="s">
        <v>2</v>
      </c>
    </row>
    <row r="19" spans="1:25" s="36" customFormat="1" ht="14.25" customHeight="1">
      <c r="A19" s="53" t="s">
        <v>46</v>
      </c>
      <c r="B19" s="204"/>
      <c r="C19" s="113"/>
      <c r="D19" s="101" t="s">
        <v>2</v>
      </c>
      <c r="E19" s="71" t="s">
        <v>2</v>
      </c>
      <c r="F19" s="71" t="s">
        <v>2</v>
      </c>
      <c r="G19" s="71" t="s">
        <v>2</v>
      </c>
      <c r="H19" s="71" t="s">
        <v>2</v>
      </c>
      <c r="I19" s="71" t="s">
        <v>2</v>
      </c>
      <c r="J19" s="71" t="s">
        <v>2</v>
      </c>
      <c r="K19" s="71" t="s">
        <v>2</v>
      </c>
      <c r="L19" s="71" t="s">
        <v>2</v>
      </c>
      <c r="M19" s="71" t="s">
        <v>2</v>
      </c>
      <c r="N19" s="71" t="s">
        <v>2</v>
      </c>
      <c r="O19" s="71" t="s">
        <v>2</v>
      </c>
      <c r="P19" s="71" t="s">
        <v>2</v>
      </c>
      <c r="Q19" s="71" t="s">
        <v>2</v>
      </c>
      <c r="R19" s="71" t="s">
        <v>2</v>
      </c>
      <c r="S19" s="71" t="s">
        <v>2</v>
      </c>
      <c r="T19" s="71" t="s">
        <v>2</v>
      </c>
      <c r="U19" s="71" t="s">
        <v>2</v>
      </c>
      <c r="V19" s="71" t="s">
        <v>2</v>
      </c>
      <c r="W19" s="71" t="s">
        <v>2</v>
      </c>
      <c r="X19" s="71" t="s">
        <v>2</v>
      </c>
      <c r="Y19" s="71" t="s">
        <v>2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94.562331999999998</v>
      </c>
      <c r="E21" s="95">
        <v>90.704262221111108</v>
      </c>
      <c r="F21" s="95">
        <v>85.035711401111115</v>
      </c>
      <c r="G21" s="95">
        <v>80.581780525000013</v>
      </c>
      <c r="H21" s="95">
        <v>87.372426891111118</v>
      </c>
      <c r="I21" s="95">
        <v>92.247627618999985</v>
      </c>
      <c r="J21" s="95">
        <v>85.448600024668863</v>
      </c>
      <c r="K21" s="95">
        <v>94.598548265345656</v>
      </c>
      <c r="L21" s="95">
        <v>91.28577885570752</v>
      </c>
      <c r="M21" s="95">
        <v>85.939447218652276</v>
      </c>
      <c r="N21" s="95">
        <v>94.025246815468662</v>
      </c>
      <c r="O21" s="95">
        <v>89.807074910644886</v>
      </c>
      <c r="P21" s="95">
        <v>90.042211574334985</v>
      </c>
      <c r="Q21" s="95">
        <v>89.145981300960031</v>
      </c>
      <c r="R21" s="95">
        <v>91.85467963949057</v>
      </c>
      <c r="S21" s="95">
        <v>88.169252451308409</v>
      </c>
      <c r="T21" s="95">
        <v>93.152894692810548</v>
      </c>
      <c r="U21" s="95">
        <v>95.753122165913254</v>
      </c>
      <c r="V21" s="95">
        <v>21.036990455600002</v>
      </c>
      <c r="W21" s="95">
        <v>15.9670203124716</v>
      </c>
      <c r="X21" s="95">
        <v>19.240041016021202</v>
      </c>
      <c r="Y21" s="95">
        <v>20.266738344276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08" t="s">
        <v>184</v>
      </c>
      <c r="D24" s="97">
        <v>94.562331999999998</v>
      </c>
      <c r="E24" s="60">
        <v>90.704262221111108</v>
      </c>
      <c r="F24" s="60">
        <v>85.035711401111115</v>
      </c>
      <c r="G24" s="60">
        <v>80.581780525000013</v>
      </c>
      <c r="H24" s="60">
        <v>87.372426891111118</v>
      </c>
      <c r="I24" s="60">
        <v>92.247627618999985</v>
      </c>
      <c r="J24" s="60">
        <v>85.448600024668863</v>
      </c>
      <c r="K24" s="60">
        <v>94.598548265345656</v>
      </c>
      <c r="L24" s="60">
        <v>91.28577885570752</v>
      </c>
      <c r="M24" s="60">
        <v>85.939447218652276</v>
      </c>
      <c r="N24" s="60">
        <v>94.025246815468662</v>
      </c>
      <c r="O24" s="60">
        <v>89.807074910644886</v>
      </c>
      <c r="P24" s="60">
        <v>90.042211574334985</v>
      </c>
      <c r="Q24" s="60">
        <v>89.145981300960031</v>
      </c>
      <c r="R24" s="60">
        <v>91.85467963949057</v>
      </c>
      <c r="S24" s="60">
        <v>88.169252451308409</v>
      </c>
      <c r="T24" s="60">
        <v>93.152894692810548</v>
      </c>
      <c r="U24" s="60">
        <v>95.753122165913254</v>
      </c>
      <c r="V24" s="60">
        <v>21.036990455600002</v>
      </c>
      <c r="W24" s="60">
        <v>15.9670203124716</v>
      </c>
      <c r="X24" s="60">
        <v>19.240041016021202</v>
      </c>
      <c r="Y24" s="60">
        <v>20.266738344276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36" customFormat="1" ht="14.25" customHeight="1">
      <c r="A49" s="55" t="s">
        <v>78</v>
      </c>
      <c r="B49" s="201"/>
      <c r="C49" s="118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48">
        <v>1.4545320309972001</v>
      </c>
      <c r="E53" s="148">
        <v>1.2324319309971998</v>
      </c>
      <c r="F53" s="148">
        <v>0.98305964161479997</v>
      </c>
      <c r="G53" s="148">
        <v>1.2706829309971999</v>
      </c>
      <c r="H53" s="148">
        <v>1.1675364909972001</v>
      </c>
      <c r="I53" s="148">
        <v>1.1687450709971998</v>
      </c>
      <c r="J53" s="148">
        <v>1.0360863003795999</v>
      </c>
      <c r="K53" s="148">
        <v>1.1472214963059999</v>
      </c>
      <c r="L53" s="148">
        <v>1.143361776306</v>
      </c>
      <c r="M53" s="148">
        <v>1.1982417150995999</v>
      </c>
      <c r="N53" s="148">
        <v>1.2631177266304001</v>
      </c>
      <c r="O53" s="148">
        <v>1.3096313039735998</v>
      </c>
      <c r="P53" s="148">
        <v>1.410894604506</v>
      </c>
      <c r="Q53" s="148">
        <v>1.574559453182</v>
      </c>
      <c r="R53" s="148">
        <v>1.6605294731819999</v>
      </c>
      <c r="S53" s="148">
        <v>1.541637873182</v>
      </c>
      <c r="T53" s="148">
        <v>1.5444463418695997</v>
      </c>
      <c r="U53" s="148">
        <v>1.8816617218695999</v>
      </c>
      <c r="V53" s="148">
        <v>1.8726526418695999</v>
      </c>
      <c r="W53" s="148">
        <v>1.6734305305456001</v>
      </c>
      <c r="X53" s="148">
        <v>1.6834444062108</v>
      </c>
      <c r="Y53" s="148">
        <v>1.6746493891999998</v>
      </c>
    </row>
    <row r="54" spans="1:25" s="5" customFormat="1" ht="12.75">
      <c r="A54" s="138" t="s">
        <v>159</v>
      </c>
      <c r="B54" s="139"/>
      <c r="C54" s="118"/>
      <c r="D54" s="77">
        <v>1.4545320309972001</v>
      </c>
      <c r="E54" s="77">
        <v>1.2324319309971998</v>
      </c>
      <c r="F54" s="77">
        <v>0.98305964161479997</v>
      </c>
      <c r="G54" s="77">
        <v>1.2706829309971999</v>
      </c>
      <c r="H54" s="77">
        <v>1.1675364909972001</v>
      </c>
      <c r="I54" s="77">
        <v>1.1687450709971998</v>
      </c>
      <c r="J54" s="77">
        <v>1.0360863003795999</v>
      </c>
      <c r="K54" s="77">
        <v>1.1472214963059999</v>
      </c>
      <c r="L54" s="77">
        <v>1.143361776306</v>
      </c>
      <c r="M54" s="77">
        <v>1.1982417150995999</v>
      </c>
      <c r="N54" s="77">
        <v>1.2631177266304001</v>
      </c>
      <c r="O54" s="77">
        <v>1.3096313039735998</v>
      </c>
      <c r="P54" s="77">
        <v>1.410894604506</v>
      </c>
      <c r="Q54" s="77">
        <v>1.574559453182</v>
      </c>
      <c r="R54" s="77">
        <v>1.6605294731819999</v>
      </c>
      <c r="S54" s="77">
        <v>1.541637873182</v>
      </c>
      <c r="T54" s="77">
        <v>1.5444463418695997</v>
      </c>
      <c r="U54" s="77">
        <v>1.8816617218695999</v>
      </c>
      <c r="V54" s="77">
        <v>1.8726526418695999</v>
      </c>
      <c r="W54" s="77">
        <v>1.6734305305456001</v>
      </c>
      <c r="X54" s="77">
        <v>1.6834444062108</v>
      </c>
      <c r="Y54" s="77">
        <v>1.6746493891999998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168</v>
      </c>
      <c r="D56" s="102">
        <v>1.4545320309972001</v>
      </c>
      <c r="E56" s="62">
        <v>1.2324319309971998</v>
      </c>
      <c r="F56" s="62">
        <v>0.98305964161479997</v>
      </c>
      <c r="G56" s="62">
        <v>1.2706829309971999</v>
      </c>
      <c r="H56" s="62">
        <v>1.1675364909972001</v>
      </c>
      <c r="I56" s="62">
        <v>1.1687450709971998</v>
      </c>
      <c r="J56" s="62">
        <v>1.0360863003795999</v>
      </c>
      <c r="K56" s="62">
        <v>1.1472214963059999</v>
      </c>
      <c r="L56" s="62">
        <v>1.143361776306</v>
      </c>
      <c r="M56" s="62">
        <v>1.1982417150995999</v>
      </c>
      <c r="N56" s="62">
        <v>1.2631177266304001</v>
      </c>
      <c r="O56" s="62">
        <v>1.3096313039735998</v>
      </c>
      <c r="P56" s="62">
        <v>1.410894604506</v>
      </c>
      <c r="Q56" s="62">
        <v>1.574559453182</v>
      </c>
      <c r="R56" s="62">
        <v>1.6605294731819999</v>
      </c>
      <c r="S56" s="62">
        <v>1.541637873182</v>
      </c>
      <c r="T56" s="62">
        <v>1.5444463418695997</v>
      </c>
      <c r="U56" s="62">
        <v>1.8816617218695999</v>
      </c>
      <c r="V56" s="62">
        <v>1.8726526418695999</v>
      </c>
      <c r="W56" s="62">
        <v>1.6734305305456001</v>
      </c>
      <c r="X56" s="62">
        <v>1.6834444062108</v>
      </c>
      <c r="Y56" s="62">
        <v>1.6746493891999998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  <c r="Y59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/>
      <c r="U60"/>
      <c r="V60"/>
      <c r="W60"/>
      <c r="X60"/>
      <c r="Y6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/>
      <c r="U61"/>
      <c r="V61"/>
      <c r="W61"/>
      <c r="X61"/>
      <c r="Y61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/>
      <c r="U62"/>
      <c r="V62"/>
      <c r="W62"/>
      <c r="X62"/>
      <c r="Y6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/>
      <c r="U63"/>
      <c r="V63"/>
      <c r="W63"/>
      <c r="X63"/>
      <c r="Y63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  <c r="T64"/>
      <c r="U64"/>
      <c r="V64"/>
      <c r="W64"/>
      <c r="X64"/>
      <c r="Y64"/>
    </row>
    <row r="65" spans="2:25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/>
      <c r="U65"/>
      <c r="V65"/>
      <c r="W65"/>
      <c r="X65"/>
      <c r="Y65"/>
    </row>
    <row r="66" spans="2:25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/>
      <c r="U66"/>
      <c r="V66"/>
      <c r="W66"/>
      <c r="X66"/>
      <c r="Y66"/>
    </row>
    <row r="67" spans="2:25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/>
      <c r="U67"/>
      <c r="V67"/>
      <c r="W67"/>
      <c r="X67"/>
      <c r="Y67"/>
    </row>
    <row r="68" spans="2:25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1"/>
      <c r="R68" s="41"/>
      <c r="S68" s="42"/>
      <c r="T68"/>
      <c r="U68"/>
      <c r="V68"/>
      <c r="W68"/>
      <c r="X68"/>
      <c r="Y68"/>
    </row>
    <row r="69" spans="2:25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5"/>
      <c r="T69"/>
      <c r="U69"/>
      <c r="V69"/>
      <c r="W69"/>
      <c r="X69"/>
      <c r="Y69"/>
    </row>
    <row r="70" spans="2:25" ht="12.75">
      <c r="Y70"/>
    </row>
    <row r="71" spans="2:25" ht="12.75">
      <c r="Y71"/>
    </row>
    <row r="72" spans="2:25" ht="12.75">
      <c r="Y72"/>
    </row>
    <row r="73" spans="2:25" ht="12.75">
      <c r="Y73"/>
    </row>
    <row r="74" spans="2:25" ht="12.75">
      <c r="Y74"/>
    </row>
    <row r="75" spans="2:25" ht="12.75">
      <c r="Y75"/>
    </row>
    <row r="76" spans="2:25" ht="12.75">
      <c r="Y76"/>
    </row>
  </sheetData>
  <mergeCells count="4">
    <mergeCell ref="A11:B11"/>
    <mergeCell ref="A38:B38"/>
    <mergeCell ref="A46:B46"/>
    <mergeCell ref="A51:B51"/>
  </mergeCells>
  <dataValidations count="1">
    <dataValidation allowBlank="1" showInputMessage="1" showErrorMessage="1" sqref="A39:A45 D42:Y43"/>
  </dataValidations>
  <pageMargins left="0.59055118110236227" right="0.59055118110236227" top="0.78740157480314965" bottom="0.78740157480314965" header="0.70866141732283472" footer="0.70866141732283472"/>
  <pageSetup paperSize="9" scale="39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tabColor indexed="44"/>
  </sheetPr>
  <dimension ref="A1:Y69"/>
  <sheetViews>
    <sheetView zoomScale="70" zoomScaleNormal="70" zoomScaleSheetLayoutView="50" workbookViewId="0"/>
  </sheetViews>
  <sheetFormatPr baseColWidth="10" defaultColWidth="8" defaultRowHeight="12"/>
  <cols>
    <col min="1" max="1" width="30.7109375" style="8" customWidth="1"/>
    <col min="2" max="2" width="23.140625" style="8" customWidth="1"/>
    <col min="3" max="3" width="16.7109375" style="94" hidden="1" customWidth="1"/>
    <col min="4" max="4" width="10" style="8" customWidth="1"/>
    <col min="5" max="5" width="10.85546875" style="8" customWidth="1"/>
    <col min="6" max="25" width="10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116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28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29.197055461439057</v>
      </c>
      <c r="E7" s="147">
        <v>22.874428955919328</v>
      </c>
      <c r="F7" s="147">
        <v>18.313778522932619</v>
      </c>
      <c r="G7" s="147">
        <v>15.54041843481501</v>
      </c>
      <c r="H7" s="147">
        <v>13.903525132408399</v>
      </c>
      <c r="I7" s="147">
        <v>14.304586906876562</v>
      </c>
      <c r="J7" s="147">
        <v>14.200857489181093</v>
      </c>
      <c r="K7" s="147">
        <v>14.230843537206267</v>
      </c>
      <c r="L7" s="147">
        <v>14.139396503713446</v>
      </c>
      <c r="M7" s="147">
        <v>13.691334157059854</v>
      </c>
      <c r="N7" s="147">
        <v>14.241261489145689</v>
      </c>
      <c r="O7" s="147">
        <v>13.9824781594856</v>
      </c>
      <c r="P7" s="147">
        <v>13.352686997494324</v>
      </c>
      <c r="Q7" s="147">
        <v>13.126676767756733</v>
      </c>
      <c r="R7" s="147">
        <v>12.608039716008024</v>
      </c>
      <c r="S7" s="147">
        <v>11.642440631189226</v>
      </c>
      <c r="T7" s="147">
        <v>11.364231152010229</v>
      </c>
      <c r="U7" s="147">
        <v>10.983537636029244</v>
      </c>
      <c r="V7" s="147">
        <v>9.7815722265641902</v>
      </c>
      <c r="W7" s="147">
        <v>8.8566151167353251</v>
      </c>
      <c r="X7" s="147">
        <v>9.4117043116738177</v>
      </c>
      <c r="Y7" s="147">
        <v>9.490284937731488</v>
      </c>
    </row>
    <row r="8" spans="1:25" s="34" customFormat="1" ht="14.25" customHeight="1">
      <c r="A8" s="49" t="s">
        <v>0</v>
      </c>
      <c r="B8" s="200"/>
      <c r="C8" s="106"/>
      <c r="D8" s="95">
        <v>25.662634426699857</v>
      </c>
      <c r="E8" s="58">
        <v>19.51411613432893</v>
      </c>
      <c r="F8" s="58">
        <v>14.908368146323019</v>
      </c>
      <c r="G8" s="58">
        <v>12.272785203245411</v>
      </c>
      <c r="H8" s="58">
        <v>10.345706267523598</v>
      </c>
      <c r="I8" s="58">
        <v>8.7439429478389634</v>
      </c>
      <c r="J8" s="58">
        <v>8.778999397151658</v>
      </c>
      <c r="K8" s="58">
        <v>8.2854939481707319</v>
      </c>
      <c r="L8" s="58">
        <v>8.1060553220237921</v>
      </c>
      <c r="M8" s="58">
        <v>7.7680220941719016</v>
      </c>
      <c r="N8" s="58">
        <v>7.962161340178123</v>
      </c>
      <c r="O8" s="58">
        <v>8.1694281593489517</v>
      </c>
      <c r="P8" s="58">
        <v>8.1748670399661769</v>
      </c>
      <c r="Q8" s="58">
        <v>8.3909715404482608</v>
      </c>
      <c r="R8" s="58">
        <v>8.2241636048821949</v>
      </c>
      <c r="S8" s="58">
        <v>7.9855091622821659</v>
      </c>
      <c r="T8" s="58">
        <v>8.1376665881629489</v>
      </c>
      <c r="U8" s="58">
        <v>8.296030720174894</v>
      </c>
      <c r="V8" s="58">
        <v>7.8445106031516199</v>
      </c>
      <c r="W8" s="58">
        <v>7.2734367545432255</v>
      </c>
      <c r="X8" s="58">
        <v>7.6925862092177475</v>
      </c>
      <c r="Y8" s="58">
        <v>7.6880287628526309</v>
      </c>
    </row>
    <row r="9" spans="1:25" s="36" customFormat="1" ht="14.25" customHeight="1">
      <c r="A9" s="50" t="s">
        <v>1</v>
      </c>
      <c r="B9" s="201"/>
      <c r="C9" s="107"/>
      <c r="D9" s="96">
        <v>25.298728426699856</v>
      </c>
      <c r="E9" s="59">
        <v>19.188794934328929</v>
      </c>
      <c r="F9" s="59">
        <v>14.603477846323019</v>
      </c>
      <c r="G9" s="59">
        <v>12.02277060324541</v>
      </c>
      <c r="H9" s="59">
        <v>10.119682967523598</v>
      </c>
      <c r="I9" s="59">
        <v>8.5141315478389643</v>
      </c>
      <c r="J9" s="59">
        <v>8.5582959971516583</v>
      </c>
      <c r="K9" s="59">
        <v>8.0630931481707311</v>
      </c>
      <c r="L9" s="59">
        <v>7.8932593220237921</v>
      </c>
      <c r="M9" s="59">
        <v>7.5906644941719019</v>
      </c>
      <c r="N9" s="59">
        <v>7.7734808401781228</v>
      </c>
      <c r="O9" s="59">
        <v>8.0190426593489512</v>
      </c>
      <c r="P9" s="59">
        <v>8.0252888399661764</v>
      </c>
      <c r="Q9" s="59">
        <v>8.2289526404482611</v>
      </c>
      <c r="R9" s="59">
        <v>8.0490002048821943</v>
      </c>
      <c r="S9" s="59">
        <v>7.8116912622821655</v>
      </c>
      <c r="T9" s="59">
        <v>7.964407588162949</v>
      </c>
      <c r="U9" s="59">
        <v>8.1213020201748947</v>
      </c>
      <c r="V9" s="59">
        <v>7.6738184031516194</v>
      </c>
      <c r="W9" s="59">
        <v>7.1332770545432256</v>
      </c>
      <c r="X9" s="59">
        <v>7.5234465092177478</v>
      </c>
      <c r="Y9" s="59">
        <v>7.522635762852631</v>
      </c>
    </row>
    <row r="10" spans="1:25" s="36" customFormat="1" ht="14.25" customHeight="1">
      <c r="A10" s="51" t="s">
        <v>42</v>
      </c>
      <c r="B10" s="202"/>
      <c r="C10" s="108" t="s">
        <v>125</v>
      </c>
      <c r="D10" s="97">
        <v>19.039930989399977</v>
      </c>
      <c r="E10" s="60">
        <v>15.609610478299995</v>
      </c>
      <c r="F10" s="60">
        <v>12.330115642500003</v>
      </c>
      <c r="G10" s="60">
        <v>10.2974556466</v>
      </c>
      <c r="H10" s="60">
        <v>8.7469026727000063</v>
      </c>
      <c r="I10" s="60">
        <v>7.2244852942580788</v>
      </c>
      <c r="J10" s="60">
        <v>7.3439641497791115</v>
      </c>
      <c r="K10" s="60">
        <v>6.8228327161743367</v>
      </c>
      <c r="L10" s="60">
        <v>6.8564576704359625</v>
      </c>
      <c r="M10" s="60">
        <v>6.5828124699132635</v>
      </c>
      <c r="N10" s="60">
        <v>6.9355108578776008</v>
      </c>
      <c r="O10" s="60">
        <v>7.1546402506504316</v>
      </c>
      <c r="P10" s="60">
        <v>7.168211135552399</v>
      </c>
      <c r="Q10" s="60">
        <v>7.4122290362312233</v>
      </c>
      <c r="R10" s="60">
        <v>7.3114482240197134</v>
      </c>
      <c r="S10" s="60">
        <v>7.0776596330768609</v>
      </c>
      <c r="T10" s="60">
        <v>7.1691848191925232</v>
      </c>
      <c r="U10" s="60">
        <v>7.3233284859718504</v>
      </c>
      <c r="V10" s="60">
        <v>6.8475153212829776</v>
      </c>
      <c r="W10" s="60">
        <v>6.4094617627540913</v>
      </c>
      <c r="X10" s="60">
        <v>6.6484381324399004</v>
      </c>
      <c r="Y10" s="60">
        <v>6.6558946630900859</v>
      </c>
    </row>
    <row r="11" spans="1:25" s="36" customFormat="1" ht="14.25" customHeight="1">
      <c r="A11" s="217" t="s">
        <v>43</v>
      </c>
      <c r="B11" s="218"/>
      <c r="C11" s="109" t="s">
        <v>124</v>
      </c>
      <c r="D11" s="97">
        <v>5.2258005800000022</v>
      </c>
      <c r="E11" s="60">
        <v>2.765437997999999</v>
      </c>
      <c r="F11" s="60">
        <v>1.6504449339999998</v>
      </c>
      <c r="G11" s="60">
        <v>1.1302358480000001</v>
      </c>
      <c r="H11" s="60">
        <v>0.8172740439999997</v>
      </c>
      <c r="I11" s="60">
        <v>0.72767748367232987</v>
      </c>
      <c r="J11" s="60">
        <v>0.64141903478442297</v>
      </c>
      <c r="K11" s="60">
        <v>0.72004366488809657</v>
      </c>
      <c r="L11" s="60">
        <v>0.58344982517003008</v>
      </c>
      <c r="M11" s="60">
        <v>0.54481013303260306</v>
      </c>
      <c r="N11" s="60">
        <v>0.36893872804256894</v>
      </c>
      <c r="O11" s="60">
        <v>0.36153423898484871</v>
      </c>
      <c r="P11" s="60">
        <v>0.37481668863960049</v>
      </c>
      <c r="Q11" s="60">
        <v>0.38319792562173988</v>
      </c>
      <c r="R11" s="60">
        <v>0.32765886662997895</v>
      </c>
      <c r="S11" s="60">
        <v>0.32302765168548564</v>
      </c>
      <c r="T11" s="60">
        <v>0.34764726050734773</v>
      </c>
      <c r="U11" s="60">
        <v>0.33689716493837701</v>
      </c>
      <c r="V11" s="60">
        <v>0.34256359313595847</v>
      </c>
      <c r="W11" s="60">
        <v>0.27907074698187134</v>
      </c>
      <c r="X11" s="60">
        <v>0.32181425931093499</v>
      </c>
      <c r="Y11" s="60">
        <v>0.34140885679357502</v>
      </c>
    </row>
    <row r="12" spans="1:25" s="36" customFormat="1" ht="14.25" customHeight="1">
      <c r="A12" s="51" t="s">
        <v>44</v>
      </c>
      <c r="B12" s="202"/>
      <c r="C12" s="108" t="s">
        <v>123</v>
      </c>
      <c r="D12" s="97">
        <v>8.9203933106571334E-2</v>
      </c>
      <c r="E12" s="60">
        <v>0.10120745909823742</v>
      </c>
      <c r="F12" s="60">
        <v>0.10377828265933881</v>
      </c>
      <c r="G12" s="60">
        <v>0.10332269680872655</v>
      </c>
      <c r="H12" s="60">
        <v>0.10786142182359196</v>
      </c>
      <c r="I12" s="60">
        <v>0.10721620800795043</v>
      </c>
      <c r="J12" s="60">
        <v>0.10833353460573936</v>
      </c>
      <c r="K12" s="60">
        <v>0.10853497053952618</v>
      </c>
      <c r="L12" s="60">
        <v>0.10933872707844508</v>
      </c>
      <c r="M12" s="60">
        <v>0.11026897566874</v>
      </c>
      <c r="N12" s="60">
        <v>0.10992908227043913</v>
      </c>
      <c r="O12" s="60">
        <v>0.11031814938153775</v>
      </c>
      <c r="P12" s="60">
        <v>0.10955073392417453</v>
      </c>
      <c r="Q12" s="60">
        <v>0.10991900411535362</v>
      </c>
      <c r="R12" s="60">
        <v>0.11122701944621766</v>
      </c>
      <c r="S12" s="60">
        <v>0.10825147618500278</v>
      </c>
      <c r="T12" s="60">
        <v>0.11037848071820758</v>
      </c>
      <c r="U12" s="60">
        <v>0.11307346825898103</v>
      </c>
      <c r="V12" s="60">
        <v>0.11212049902824561</v>
      </c>
      <c r="W12" s="60">
        <v>0.10646545334578908</v>
      </c>
      <c r="X12" s="60">
        <v>0.11049891385779829</v>
      </c>
      <c r="Y12" s="60">
        <v>0.11153133483899103</v>
      </c>
    </row>
    <row r="13" spans="1:25" s="46" customFormat="1" ht="14.25" customHeight="1">
      <c r="A13" s="52" t="s">
        <v>3</v>
      </c>
      <c r="B13" s="203"/>
      <c r="C13" s="110" t="s">
        <v>122</v>
      </c>
      <c r="D13" s="125">
        <v>6.9806933106571337E-2</v>
      </c>
      <c r="E13" s="61">
        <v>8.162705909823742E-2</v>
      </c>
      <c r="F13" s="61">
        <v>8.2883982659338801E-2</v>
      </c>
      <c r="G13" s="61">
        <v>8.1971996808726563E-2</v>
      </c>
      <c r="H13" s="61">
        <v>8.699162182359195E-2</v>
      </c>
      <c r="I13" s="61">
        <v>9.072280800795042E-2</v>
      </c>
      <c r="J13" s="61">
        <v>9.3183434605739357E-2</v>
      </c>
      <c r="K13" s="61">
        <v>9.655167053952618E-2</v>
      </c>
      <c r="L13" s="61">
        <v>9.835642707844508E-2</v>
      </c>
      <c r="M13" s="61">
        <v>0.10131877566873999</v>
      </c>
      <c r="N13" s="61">
        <v>0.10162428227043913</v>
      </c>
      <c r="O13" s="61">
        <v>0.10231434938153774</v>
      </c>
      <c r="P13" s="61">
        <v>0.10256753392417453</v>
      </c>
      <c r="Q13" s="61">
        <v>0.10263480411535361</v>
      </c>
      <c r="R13" s="61">
        <v>0.10308951944621766</v>
      </c>
      <c r="S13" s="61">
        <v>9.9255979185002785E-2</v>
      </c>
      <c r="T13" s="61">
        <v>0.10254350671820758</v>
      </c>
      <c r="U13" s="61">
        <v>0.10525662425898102</v>
      </c>
      <c r="V13" s="61">
        <v>0.10500364802824562</v>
      </c>
      <c r="W13" s="61">
        <v>9.8687921345789076E-2</v>
      </c>
      <c r="X13" s="61">
        <v>0.1026715138577983</v>
      </c>
      <c r="Y13" s="61">
        <v>0.10426603483899102</v>
      </c>
    </row>
    <row r="14" spans="1:25" s="36" customFormat="1" ht="14.25" customHeight="1">
      <c r="A14" s="51" t="s">
        <v>66</v>
      </c>
      <c r="B14" s="202"/>
      <c r="C14" s="108" t="s">
        <v>121</v>
      </c>
      <c r="D14" s="60">
        <v>0.94324518419330883</v>
      </c>
      <c r="E14" s="60">
        <v>0.71200781893069898</v>
      </c>
      <c r="F14" s="60">
        <v>0.51860036716367575</v>
      </c>
      <c r="G14" s="60">
        <v>0.49117249183668332</v>
      </c>
      <c r="H14" s="60">
        <v>0.44706282899999999</v>
      </c>
      <c r="I14" s="60">
        <v>0.4540883378841683</v>
      </c>
      <c r="J14" s="60">
        <v>0.46385765887863961</v>
      </c>
      <c r="K14" s="60">
        <v>0.41105612195414276</v>
      </c>
      <c r="L14" s="60">
        <v>0.34341459284115344</v>
      </c>
      <c r="M14" s="60">
        <v>0.35218396259463364</v>
      </c>
      <c r="N14" s="60">
        <v>0.35853971311345212</v>
      </c>
      <c r="O14" s="60">
        <v>0.39196933853685528</v>
      </c>
      <c r="P14" s="60">
        <v>0.37214359441617229</v>
      </c>
      <c r="Q14" s="60">
        <v>0.32303835421467575</v>
      </c>
      <c r="R14" s="60">
        <v>0.29812426139763704</v>
      </c>
      <c r="S14" s="60">
        <v>0.3021966059480391</v>
      </c>
      <c r="T14" s="60">
        <v>0.33664781006755884</v>
      </c>
      <c r="U14" s="60">
        <v>0.34757146472075895</v>
      </c>
      <c r="V14" s="60">
        <v>0.37119188777817519</v>
      </c>
      <c r="W14" s="60">
        <v>0.33787199474714108</v>
      </c>
      <c r="X14" s="60">
        <v>0.44223947447542783</v>
      </c>
      <c r="Y14" s="60">
        <v>0.41339154100003256</v>
      </c>
    </row>
    <row r="15" spans="1:25" s="46" customFormat="1" ht="14.25" customHeight="1">
      <c r="A15" s="52" t="s">
        <v>4</v>
      </c>
      <c r="B15" s="203"/>
      <c r="C15" s="110" t="s">
        <v>120</v>
      </c>
      <c r="D15" s="125" t="s">
        <v>2</v>
      </c>
      <c r="E15" s="125" t="s">
        <v>2</v>
      </c>
      <c r="F15" s="125" t="s">
        <v>2</v>
      </c>
      <c r="G15" s="125" t="s">
        <v>2</v>
      </c>
      <c r="H15" s="125" t="s">
        <v>2</v>
      </c>
      <c r="I15" s="125">
        <v>5.0002055738120561E-2</v>
      </c>
      <c r="J15" s="125">
        <v>4.9247780945201283E-2</v>
      </c>
      <c r="K15" s="125">
        <v>5.6241150203627216E-2</v>
      </c>
      <c r="L15" s="125">
        <v>3.5496548571277091E-2</v>
      </c>
      <c r="M15" s="125">
        <v>4.1163850871857754E-2</v>
      </c>
      <c r="N15" s="125">
        <v>5.0482004958635925E-2</v>
      </c>
      <c r="O15" s="125">
        <v>5.6731347481662517E-2</v>
      </c>
      <c r="P15" s="125">
        <v>5.6385502726162176E-2</v>
      </c>
      <c r="Q15" s="125">
        <v>3.7534116418750693E-2</v>
      </c>
      <c r="R15" s="125">
        <v>3.4714855086956167E-2</v>
      </c>
      <c r="S15" s="125">
        <v>3.6595671311452589E-2</v>
      </c>
      <c r="T15" s="125">
        <v>4.489336652212822E-2</v>
      </c>
      <c r="U15" s="125">
        <v>5.4891648184225983E-2</v>
      </c>
      <c r="V15" s="125">
        <v>5.7642752886684058E-2</v>
      </c>
      <c r="W15" s="125">
        <v>4.2823480307816061E-2</v>
      </c>
      <c r="X15" s="125">
        <v>4.7571803392639979E-2</v>
      </c>
      <c r="Y15" s="125">
        <v>5.7481039489160925E-2</v>
      </c>
    </row>
    <row r="16" spans="1:25" s="46" customFormat="1" ht="14.25" customHeight="1">
      <c r="A16" s="52" t="s">
        <v>5</v>
      </c>
      <c r="B16" s="203"/>
      <c r="C16" s="110" t="s">
        <v>119</v>
      </c>
      <c r="D16" s="125">
        <v>0.94189567519330886</v>
      </c>
      <c r="E16" s="125">
        <v>0.71065830993069901</v>
      </c>
      <c r="F16" s="125">
        <v>0.51745847816367574</v>
      </c>
      <c r="G16" s="125">
        <v>0.4898229828366833</v>
      </c>
      <c r="H16" s="125">
        <v>0.44571331999999997</v>
      </c>
      <c r="I16" s="125">
        <v>0.39122399000000002</v>
      </c>
      <c r="J16" s="125">
        <v>0.40256183303999998</v>
      </c>
      <c r="K16" s="125">
        <v>0.34164780646000004</v>
      </c>
      <c r="L16" s="125">
        <v>0.29871870233999998</v>
      </c>
      <c r="M16" s="125">
        <v>0.30073376904000004</v>
      </c>
      <c r="N16" s="125">
        <v>0.29633743750000008</v>
      </c>
      <c r="O16" s="125">
        <v>0.32292876096000001</v>
      </c>
      <c r="P16" s="125">
        <v>0.30373125909999998</v>
      </c>
      <c r="Q16" s="125">
        <v>0.27594396904000001</v>
      </c>
      <c r="R16" s="125">
        <v>0.25433640379</v>
      </c>
      <c r="S16" s="125">
        <v>0.2561556881</v>
      </c>
      <c r="T16" s="125">
        <v>0.28095957530000004</v>
      </c>
      <c r="U16" s="125">
        <v>0.28027773500000003</v>
      </c>
      <c r="V16" s="125">
        <v>0.30082370209999998</v>
      </c>
      <c r="W16" s="125">
        <v>0.28480831170000004</v>
      </c>
      <c r="X16" s="125">
        <v>0.38366178920000005</v>
      </c>
      <c r="Y16" s="125">
        <v>0.34297190990000004</v>
      </c>
    </row>
    <row r="17" spans="1:25" s="36" customFormat="1" ht="14.25" customHeight="1">
      <c r="A17" s="51" t="s">
        <v>45</v>
      </c>
      <c r="B17" s="202"/>
      <c r="C17" s="108" t="s">
        <v>118</v>
      </c>
      <c r="D17" s="158">
        <v>5.4774000000000001E-4</v>
      </c>
      <c r="E17" s="159">
        <v>5.3118000000000002E-4</v>
      </c>
      <c r="F17" s="159">
        <v>5.3861999999999996E-4</v>
      </c>
      <c r="G17" s="159">
        <v>5.8392000000000003E-4</v>
      </c>
      <c r="H17" s="159">
        <v>5.8199999999999994E-4</v>
      </c>
      <c r="I17" s="159">
        <v>6.6422401643520003E-4</v>
      </c>
      <c r="J17" s="159">
        <v>7.2161910374399999E-4</v>
      </c>
      <c r="K17" s="159">
        <v>6.2567461463040007E-4</v>
      </c>
      <c r="L17" s="159">
        <v>5.9850649820160004E-4</v>
      </c>
      <c r="M17" s="159">
        <v>5.889529626624E-4</v>
      </c>
      <c r="N17" s="159">
        <v>5.6245887406080003E-4</v>
      </c>
      <c r="O17" s="159">
        <v>5.8068179527680014E-4</v>
      </c>
      <c r="P17" s="159">
        <v>5.6668743383039995E-4</v>
      </c>
      <c r="Q17" s="159">
        <v>5.683202652671999E-4</v>
      </c>
      <c r="R17" s="159">
        <v>5.4183338864640003E-4</v>
      </c>
      <c r="S17" s="159">
        <v>5.5589538677760001E-4</v>
      </c>
      <c r="T17" s="159">
        <v>5.4921767731200006E-4</v>
      </c>
      <c r="U17" s="159">
        <v>4.3143628492800002E-4</v>
      </c>
      <c r="V17" s="159">
        <v>4.2710192626319997E-4</v>
      </c>
      <c r="W17" s="159">
        <v>4.0709671433280002E-4</v>
      </c>
      <c r="X17" s="159">
        <v>4.5572913368640004E-4</v>
      </c>
      <c r="Y17" s="159">
        <v>4.0936712994720003E-4</v>
      </c>
    </row>
    <row r="18" spans="1:25" s="36" customFormat="1" ht="14.25" customHeight="1">
      <c r="A18" s="50" t="s">
        <v>6</v>
      </c>
      <c r="B18" s="204"/>
      <c r="C18" s="113"/>
      <c r="D18" s="101">
        <v>0.36390600000000001</v>
      </c>
      <c r="E18" s="71">
        <v>0.32532120000000003</v>
      </c>
      <c r="F18" s="71">
        <v>0.30489029999999995</v>
      </c>
      <c r="G18" s="71">
        <v>0.25001460000000003</v>
      </c>
      <c r="H18" s="71">
        <v>0.22602330000000001</v>
      </c>
      <c r="I18" s="71">
        <v>0.2298114</v>
      </c>
      <c r="J18" s="71">
        <v>0.22070339999999999</v>
      </c>
      <c r="K18" s="71">
        <v>0.22240080000000001</v>
      </c>
      <c r="L18" s="71">
        <v>0.21279599999999999</v>
      </c>
      <c r="M18" s="71">
        <v>0.17735760000000003</v>
      </c>
      <c r="N18" s="71">
        <v>0.1886805</v>
      </c>
      <c r="O18" s="71">
        <v>0.15038550000000001</v>
      </c>
      <c r="P18" s="71">
        <v>0.14957820000000002</v>
      </c>
      <c r="Q18" s="71">
        <v>0.16201889999999999</v>
      </c>
      <c r="R18" s="71">
        <v>0.1751634</v>
      </c>
      <c r="S18" s="71">
        <v>0.17381790000000003</v>
      </c>
      <c r="T18" s="71">
        <v>0.17325900000000002</v>
      </c>
      <c r="U18" s="71">
        <v>0.17472869999999999</v>
      </c>
      <c r="V18" s="71">
        <v>0.17069220000000002</v>
      </c>
      <c r="W18" s="71">
        <v>0.14015970000000003</v>
      </c>
      <c r="X18" s="71">
        <v>0.1691397</v>
      </c>
      <c r="Y18" s="71">
        <v>0.16539300000000001</v>
      </c>
    </row>
    <row r="19" spans="1:25" s="36" customFormat="1" ht="14.25" customHeight="1">
      <c r="A19" s="53" t="s">
        <v>46</v>
      </c>
      <c r="B19" s="204"/>
      <c r="C19" s="108" t="s">
        <v>180</v>
      </c>
      <c r="D19" s="71">
        <v>0.36390600000000001</v>
      </c>
      <c r="E19" s="71">
        <v>0.32532120000000003</v>
      </c>
      <c r="F19" s="71">
        <v>0.30489029999999995</v>
      </c>
      <c r="G19" s="71">
        <v>0.25001460000000003</v>
      </c>
      <c r="H19" s="71">
        <v>0.22602330000000001</v>
      </c>
      <c r="I19" s="71">
        <v>0.2298114</v>
      </c>
      <c r="J19" s="71">
        <v>0.22070339999999999</v>
      </c>
      <c r="K19" s="71">
        <v>0.22240080000000001</v>
      </c>
      <c r="L19" s="71">
        <v>0.21279599999999999</v>
      </c>
      <c r="M19" s="71">
        <v>0.17735760000000003</v>
      </c>
      <c r="N19" s="71">
        <v>0.1886805</v>
      </c>
      <c r="O19" s="71">
        <v>0.15038550000000001</v>
      </c>
      <c r="P19" s="71">
        <v>0.14957820000000002</v>
      </c>
      <c r="Q19" s="71">
        <v>0.16201889999999999</v>
      </c>
      <c r="R19" s="71">
        <v>0.1751634</v>
      </c>
      <c r="S19" s="71">
        <v>0.17381790000000003</v>
      </c>
      <c r="T19" s="71">
        <v>0.17325900000000002</v>
      </c>
      <c r="U19" s="71">
        <v>0.17472869999999999</v>
      </c>
      <c r="V19" s="71">
        <v>0.17069220000000002</v>
      </c>
      <c r="W19" s="71">
        <v>0.14015970000000003</v>
      </c>
      <c r="X19" s="71">
        <v>0.1691397</v>
      </c>
      <c r="Y19" s="71">
        <v>0.16539300000000001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160">
        <v>3.5342628240000002</v>
      </c>
      <c r="E21" s="161">
        <v>3.3601370460000002</v>
      </c>
      <c r="F21" s="161">
        <v>3.405231197</v>
      </c>
      <c r="G21" s="161">
        <v>3.2673603550000001</v>
      </c>
      <c r="H21" s="161">
        <v>3.5575221770000001</v>
      </c>
      <c r="I21" s="161">
        <v>5.5603481990119992</v>
      </c>
      <c r="J21" s="161">
        <v>5.4215465882982352</v>
      </c>
      <c r="K21" s="161">
        <v>5.9450444840755345</v>
      </c>
      <c r="L21" s="161">
        <v>6.0330249676480543</v>
      </c>
      <c r="M21" s="161">
        <v>5.9229957974543526</v>
      </c>
      <c r="N21" s="161">
        <v>6.2787936657675676</v>
      </c>
      <c r="O21" s="161">
        <v>5.8127396858966485</v>
      </c>
      <c r="P21" s="161">
        <v>5.1774981501681463</v>
      </c>
      <c r="Q21" s="161">
        <v>4.7353553879484709</v>
      </c>
      <c r="R21" s="161">
        <v>4.3835231181658294</v>
      </c>
      <c r="S21" s="161">
        <v>3.65659013258706</v>
      </c>
      <c r="T21" s="161">
        <v>3.22622292478168</v>
      </c>
      <c r="U21" s="161">
        <v>2.6871558150543491</v>
      </c>
      <c r="V21" s="161">
        <v>1.9366907974285716</v>
      </c>
      <c r="W21" s="161">
        <v>1.5827950900000998</v>
      </c>
      <c r="X21" s="161">
        <v>1.7187188594992713</v>
      </c>
      <c r="Y21" s="161">
        <v>1.8018300884788572</v>
      </c>
    </row>
    <row r="22" spans="1:25" s="36" customFormat="1" ht="14.25" customHeight="1">
      <c r="A22" s="50" t="s">
        <v>48</v>
      </c>
      <c r="B22" s="207"/>
      <c r="C22" s="126" t="s">
        <v>117</v>
      </c>
      <c r="D22" s="162">
        <v>0.82873300000000005</v>
      </c>
      <c r="E22" s="163">
        <v>0.74443000000000004</v>
      </c>
      <c r="F22" s="163">
        <v>0.78250699999999995</v>
      </c>
      <c r="G22" s="163">
        <v>0.78723399999999999</v>
      </c>
      <c r="H22" s="163">
        <v>0.83108199999999988</v>
      </c>
      <c r="I22" s="163">
        <v>0.72099279199999999</v>
      </c>
      <c r="J22" s="163">
        <v>0.70177991072727275</v>
      </c>
      <c r="K22" s="163">
        <v>0.73984362032727269</v>
      </c>
      <c r="L22" s="163">
        <v>0.76926887330909088</v>
      </c>
      <c r="M22" s="163">
        <v>0.79708523869090908</v>
      </c>
      <c r="N22" s="163">
        <v>0.78695451647272718</v>
      </c>
      <c r="O22" s="163">
        <v>0.71094289636363639</v>
      </c>
      <c r="P22" s="163">
        <v>0.68857252756363641</v>
      </c>
      <c r="Q22" s="163">
        <v>0.73955207039999993</v>
      </c>
      <c r="R22" s="163">
        <v>0.78509174732727272</v>
      </c>
      <c r="S22" s="163">
        <v>0.74199249523636368</v>
      </c>
      <c r="T22" s="163">
        <v>0.77255385200000004</v>
      </c>
      <c r="U22" s="163">
        <v>0.81883613080714279</v>
      </c>
      <c r="V22" s="163">
        <v>0.75265076832857158</v>
      </c>
      <c r="W22" s="163">
        <v>0.67388254304999995</v>
      </c>
      <c r="X22" s="163">
        <v>0.65176471862857133</v>
      </c>
      <c r="Y22" s="163">
        <v>0.68573660714285722</v>
      </c>
    </row>
    <row r="23" spans="1:25" s="36" customFormat="1" ht="14.25" customHeight="1">
      <c r="A23" s="50" t="s">
        <v>49</v>
      </c>
      <c r="B23" s="207"/>
      <c r="C23" s="115"/>
      <c r="D23" s="164" t="s">
        <v>2</v>
      </c>
      <c r="E23" s="165" t="s">
        <v>2</v>
      </c>
      <c r="F23" s="165" t="s">
        <v>2</v>
      </c>
      <c r="G23" s="165" t="s">
        <v>2</v>
      </c>
      <c r="H23" s="165" t="s">
        <v>2</v>
      </c>
      <c r="I23" s="165" t="s">
        <v>2</v>
      </c>
      <c r="J23" s="165" t="s">
        <v>2</v>
      </c>
      <c r="K23" s="165" t="s">
        <v>2</v>
      </c>
      <c r="L23" s="165" t="s">
        <v>2</v>
      </c>
      <c r="M23" s="165" t="s">
        <v>2</v>
      </c>
      <c r="N23" s="165" t="s">
        <v>2</v>
      </c>
      <c r="O23" s="165" t="s">
        <v>2</v>
      </c>
      <c r="P23" s="165" t="s">
        <v>2</v>
      </c>
      <c r="Q23" s="165" t="s">
        <v>2</v>
      </c>
      <c r="R23" s="165" t="s">
        <v>2</v>
      </c>
      <c r="S23" s="165" t="s">
        <v>2</v>
      </c>
      <c r="T23" s="165" t="s">
        <v>2</v>
      </c>
      <c r="U23" s="165" t="s">
        <v>2</v>
      </c>
      <c r="V23" s="165" t="s">
        <v>2</v>
      </c>
      <c r="W23" s="165" t="s">
        <v>2</v>
      </c>
      <c r="X23" s="165" t="s">
        <v>2</v>
      </c>
      <c r="Y23" s="165" t="s">
        <v>2</v>
      </c>
    </row>
    <row r="24" spans="1:25" s="36" customFormat="1" ht="14.25" customHeight="1">
      <c r="A24" s="50" t="s">
        <v>50</v>
      </c>
      <c r="B24" s="207"/>
      <c r="C24" s="126" t="s">
        <v>115</v>
      </c>
      <c r="D24" s="162">
        <v>2.7055298240000001</v>
      </c>
      <c r="E24" s="163">
        <v>2.6157070460000003</v>
      </c>
      <c r="F24" s="163">
        <v>2.6227241970000001</v>
      </c>
      <c r="G24" s="163">
        <v>2.4801263549999999</v>
      </c>
      <c r="H24" s="163">
        <v>2.7264401770000002</v>
      </c>
      <c r="I24" s="163">
        <v>4.8393554070119995</v>
      </c>
      <c r="J24" s="163">
        <v>4.7197666775709628</v>
      </c>
      <c r="K24" s="163">
        <v>5.2052008637482619</v>
      </c>
      <c r="L24" s="163">
        <v>5.2637560943389632</v>
      </c>
      <c r="M24" s="163">
        <v>5.1259105587634437</v>
      </c>
      <c r="N24" s="163">
        <v>5.4918391492948402</v>
      </c>
      <c r="O24" s="163">
        <v>5.1017967895330125</v>
      </c>
      <c r="P24" s="163">
        <v>4.4889256226045102</v>
      </c>
      <c r="Q24" s="163">
        <v>3.9958033175484706</v>
      </c>
      <c r="R24" s="163">
        <v>3.5984313708385569</v>
      </c>
      <c r="S24" s="163">
        <v>2.9145976373506963</v>
      </c>
      <c r="T24" s="163">
        <v>2.4536690727816799</v>
      </c>
      <c r="U24" s="163">
        <v>1.8683196842472061</v>
      </c>
      <c r="V24" s="163">
        <v>1.1840400290999999</v>
      </c>
      <c r="W24" s="163">
        <v>0.90891254695009993</v>
      </c>
      <c r="X24" s="163">
        <v>1.0669541408707</v>
      </c>
      <c r="Y24" s="163">
        <v>1.1160934813359999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150">
        <v>1.582107392E-4</v>
      </c>
      <c r="E46" s="151">
        <v>1.757755904E-4</v>
      </c>
      <c r="F46" s="151">
        <v>1.7917960960000002E-4</v>
      </c>
      <c r="G46" s="151">
        <v>2.728765696E-4</v>
      </c>
      <c r="H46" s="151">
        <v>2.9668788480000005E-4</v>
      </c>
      <c r="I46" s="151">
        <v>2.9576002559999999E-4</v>
      </c>
      <c r="J46" s="151">
        <v>3.1150373120000005E-4</v>
      </c>
      <c r="K46" s="151">
        <v>3.0510496000000001E-4</v>
      </c>
      <c r="L46" s="151">
        <v>3.1621404160000002E-4</v>
      </c>
      <c r="M46" s="151">
        <v>3.1626543359999996E-4</v>
      </c>
      <c r="N46" s="151">
        <v>3.0648320000000004E-4</v>
      </c>
      <c r="O46" s="151">
        <v>3.1031424000000003E-4</v>
      </c>
      <c r="P46" s="151">
        <v>3.2180735999999999E-4</v>
      </c>
      <c r="Q46" s="151">
        <v>3.4983935999999998E-4</v>
      </c>
      <c r="R46" s="151">
        <v>3.5299296000000001E-4</v>
      </c>
      <c r="S46" s="151">
        <v>3.4133632000000005E-4</v>
      </c>
      <c r="T46" s="151">
        <v>3.4163906560000001E-4</v>
      </c>
      <c r="U46" s="151">
        <v>3.5110080000000002E-4</v>
      </c>
      <c r="V46" s="151">
        <v>3.70825984E-4</v>
      </c>
      <c r="W46" s="151">
        <v>3.8327219200000003E-4</v>
      </c>
      <c r="X46" s="151">
        <v>3.9924295680000003E-4</v>
      </c>
      <c r="Y46" s="151">
        <v>4.2608639999999997E-4</v>
      </c>
    </row>
    <row r="47" spans="1:25" s="36" customFormat="1" ht="14.25" customHeight="1">
      <c r="A47" s="55" t="s">
        <v>56</v>
      </c>
      <c r="B47" s="201"/>
      <c r="C47" s="118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</row>
    <row r="48" spans="1:25" s="36" customFormat="1" ht="14.25" customHeight="1">
      <c r="A48" s="55" t="s">
        <v>57</v>
      </c>
      <c r="B48" s="201"/>
      <c r="C48" s="11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</row>
    <row r="49" spans="1:25" s="36" customFormat="1" ht="14.25" customHeight="1">
      <c r="A49" s="55" t="s">
        <v>78</v>
      </c>
      <c r="B49" s="201"/>
      <c r="C49" s="124" t="s">
        <v>126</v>
      </c>
      <c r="D49" s="153">
        <v>1.582107392E-4</v>
      </c>
      <c r="E49" s="154">
        <v>1.757755904E-4</v>
      </c>
      <c r="F49" s="154">
        <v>1.7917960960000002E-4</v>
      </c>
      <c r="G49" s="154">
        <v>2.728765696E-4</v>
      </c>
      <c r="H49" s="154">
        <v>2.9668788480000005E-4</v>
      </c>
      <c r="I49" s="154">
        <v>2.9576002559999999E-4</v>
      </c>
      <c r="J49" s="154">
        <v>3.1150373120000005E-4</v>
      </c>
      <c r="K49" s="154">
        <v>3.0510496000000001E-4</v>
      </c>
      <c r="L49" s="154">
        <v>3.1621404160000002E-4</v>
      </c>
      <c r="M49" s="154">
        <v>3.1626543359999996E-4</v>
      </c>
      <c r="N49" s="154">
        <v>3.0648320000000004E-4</v>
      </c>
      <c r="O49" s="154">
        <v>3.1031424000000003E-4</v>
      </c>
      <c r="P49" s="154">
        <v>3.2180735999999999E-4</v>
      </c>
      <c r="Q49" s="154">
        <v>3.4983935999999998E-4</v>
      </c>
      <c r="R49" s="154">
        <v>3.5299296000000001E-4</v>
      </c>
      <c r="S49" s="154">
        <v>3.4133632000000005E-4</v>
      </c>
      <c r="T49" s="154">
        <v>3.4163906560000001E-4</v>
      </c>
      <c r="U49" s="154">
        <v>3.5110080000000002E-4</v>
      </c>
      <c r="V49" s="154">
        <v>3.70825984E-4</v>
      </c>
      <c r="W49" s="154">
        <v>3.8327219200000003E-4</v>
      </c>
      <c r="X49" s="154">
        <v>3.9924295680000003E-4</v>
      </c>
      <c r="Y49" s="154">
        <v>4.2608639999999997E-4</v>
      </c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37">
        <v>5.4298391118999999E-2</v>
      </c>
      <c r="E53" s="137">
        <v>4.5496801118999994E-2</v>
      </c>
      <c r="F53" s="137">
        <v>3.8609427871000003E-2</v>
      </c>
      <c r="G53" s="137">
        <v>4.7744501119000006E-2</v>
      </c>
      <c r="H53" s="137">
        <v>4.3961561119000001E-2</v>
      </c>
      <c r="I53" s="137">
        <v>4.4495871118999997E-2</v>
      </c>
      <c r="J53" s="137">
        <v>4.5668094366999999E-2</v>
      </c>
      <c r="K53" s="137">
        <v>4.8688519494999999E-2</v>
      </c>
      <c r="L53" s="137">
        <v>4.5291979495000002E-2</v>
      </c>
      <c r="M53" s="137">
        <v>4.5504568767E-2</v>
      </c>
      <c r="N53" s="137">
        <v>4.8116010208E-2</v>
      </c>
      <c r="O53" s="137">
        <v>4.8134544122000002E-2</v>
      </c>
      <c r="P53" s="137">
        <v>5.1745870994999998E-2</v>
      </c>
      <c r="Q53" s="137">
        <v>5.6947547265000002E-2</v>
      </c>
      <c r="R53" s="137">
        <v>5.7601137264999998E-2</v>
      </c>
      <c r="S53" s="137">
        <v>5.4108137265000002E-2</v>
      </c>
      <c r="T53" s="137">
        <v>5.6757403541999998E-2</v>
      </c>
      <c r="U53" s="137">
        <v>6.7409513542000005E-2</v>
      </c>
      <c r="V53" s="137">
        <v>6.4395173542E-2</v>
      </c>
      <c r="W53" s="137">
        <v>5.9289769812000001E-2</v>
      </c>
      <c r="X53" s="137">
        <v>6.0724337540999998E-2</v>
      </c>
      <c r="Y53" s="137">
        <v>5.9522378999999993E-2</v>
      </c>
    </row>
    <row r="54" spans="1:25" s="5" customFormat="1" ht="12.75">
      <c r="A54" s="138" t="s">
        <v>159</v>
      </c>
      <c r="B54" s="139"/>
      <c r="C54" s="118"/>
      <c r="D54" s="103">
        <v>5.4298391118999999E-2</v>
      </c>
      <c r="E54" s="103">
        <v>4.5496801118999994E-2</v>
      </c>
      <c r="F54" s="103">
        <v>3.8609427871000003E-2</v>
      </c>
      <c r="G54" s="103">
        <v>4.7744501119000006E-2</v>
      </c>
      <c r="H54" s="103">
        <v>4.3961561119000001E-2</v>
      </c>
      <c r="I54" s="103">
        <v>4.4495871118999997E-2</v>
      </c>
      <c r="J54" s="103">
        <v>4.5668094366999999E-2</v>
      </c>
      <c r="K54" s="103">
        <v>4.8688519494999999E-2</v>
      </c>
      <c r="L54" s="103">
        <v>4.5291979495000002E-2</v>
      </c>
      <c r="M54" s="103">
        <v>4.5504568767E-2</v>
      </c>
      <c r="N54" s="103">
        <v>4.8116010208E-2</v>
      </c>
      <c r="O54" s="103">
        <v>4.8134544122000002E-2</v>
      </c>
      <c r="P54" s="103">
        <v>5.1745870994999998E-2</v>
      </c>
      <c r="Q54" s="103">
        <v>5.6947547265000002E-2</v>
      </c>
      <c r="R54" s="103">
        <v>5.7601137264999998E-2</v>
      </c>
      <c r="S54" s="103">
        <v>5.4108137265000002E-2</v>
      </c>
      <c r="T54" s="103">
        <v>5.6757403541999998E-2</v>
      </c>
      <c r="U54" s="103">
        <v>6.7409513542000005E-2</v>
      </c>
      <c r="V54" s="103">
        <v>6.4395173542E-2</v>
      </c>
      <c r="W54" s="103">
        <v>5.9289769812000001E-2</v>
      </c>
      <c r="X54" s="103">
        <v>6.0724337540999998E-2</v>
      </c>
      <c r="Y54" s="103">
        <v>5.9522378999999993E-2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169</v>
      </c>
      <c r="D56" s="102">
        <v>5.4298391118999999E-2</v>
      </c>
      <c r="E56" s="62">
        <v>4.5496801118999994E-2</v>
      </c>
      <c r="F56" s="62">
        <v>3.8609427871000003E-2</v>
      </c>
      <c r="G56" s="62">
        <v>4.7744501119000006E-2</v>
      </c>
      <c r="H56" s="62">
        <v>4.3961561119000001E-2</v>
      </c>
      <c r="I56" s="62">
        <v>4.4495871118999997E-2</v>
      </c>
      <c r="J56" s="62">
        <v>4.5668094366999999E-2</v>
      </c>
      <c r="K56" s="62">
        <v>4.8688519494999999E-2</v>
      </c>
      <c r="L56" s="62">
        <v>4.5291979495000002E-2</v>
      </c>
      <c r="M56" s="62">
        <v>4.5504568767E-2</v>
      </c>
      <c r="N56" s="62">
        <v>4.8116010208E-2</v>
      </c>
      <c r="O56" s="62">
        <v>4.8134544122000002E-2</v>
      </c>
      <c r="P56" s="62">
        <v>5.1745870994999998E-2</v>
      </c>
      <c r="Q56" s="62">
        <v>5.6947547265000002E-2</v>
      </c>
      <c r="R56" s="62">
        <v>5.7601137264999998E-2</v>
      </c>
      <c r="S56" s="62">
        <v>5.4108137265000002E-2</v>
      </c>
      <c r="T56" s="62">
        <v>5.6757403541999998E-2</v>
      </c>
      <c r="U56" s="62">
        <v>6.7409513542000005E-2</v>
      </c>
      <c r="V56" s="62">
        <v>6.4395173542E-2</v>
      </c>
      <c r="W56" s="62">
        <v>5.9289769812000001E-2</v>
      </c>
      <c r="X56" s="62">
        <v>6.0724337540999998E-2</v>
      </c>
      <c r="Y56" s="62">
        <v>5.9522378999999993E-2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2:17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2:17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2:17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2:17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2"/>
    </row>
    <row r="69" spans="2:17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A39:A45 D42:Y43"/>
  </dataValidations>
  <pageMargins left="0.59055118110236227" right="0.59055118110236227" top="0.78740157480314965" bottom="0.78740157480314965" header="0.70866141732283472" footer="0.70866141732283472"/>
  <pageSetup paperSize="9" scale="37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indexed="44"/>
  </sheetPr>
  <dimension ref="A1:Z72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.7109375" style="8" customWidth="1"/>
    <col min="3" max="3" width="18" style="94" hidden="1" customWidth="1"/>
    <col min="4" max="25" width="9.4257812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134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225" t="s">
        <v>204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272.51324438507112</v>
      </c>
      <c r="E7" s="147">
        <v>254.79087397596862</v>
      </c>
      <c r="F7" s="147">
        <v>225.68545657185004</v>
      </c>
      <c r="G7" s="147">
        <v>200.46658416538264</v>
      </c>
      <c r="H7" s="147">
        <v>180.86909796691893</v>
      </c>
      <c r="I7" s="147">
        <v>156.87500593230521</v>
      </c>
      <c r="J7" s="147">
        <v>148.28071208515803</v>
      </c>
      <c r="K7" s="147">
        <v>143.11074612837317</v>
      </c>
      <c r="L7" s="147">
        <v>135.02739500119378</v>
      </c>
      <c r="M7" s="147">
        <v>130.53041105067427</v>
      </c>
      <c r="N7" s="147">
        <v>114.34039542555161</v>
      </c>
      <c r="O7" s="147">
        <v>111.81806630553106</v>
      </c>
      <c r="P7" s="147">
        <v>107.14219646899645</v>
      </c>
      <c r="Q7" s="147">
        <v>127.01863851942295</v>
      </c>
      <c r="R7" s="147">
        <v>119.34637782802362</v>
      </c>
      <c r="S7" s="147">
        <v>130.02212681002462</v>
      </c>
      <c r="T7" s="147">
        <v>141.62688438835414</v>
      </c>
      <c r="U7" s="147">
        <v>130.14764676691635</v>
      </c>
      <c r="V7" s="147">
        <v>119.93581556837451</v>
      </c>
      <c r="W7" s="147">
        <v>107.02871274364193</v>
      </c>
      <c r="X7" s="147">
        <v>105.80159758613289</v>
      </c>
      <c r="Y7" s="147">
        <v>101.16937910007661</v>
      </c>
    </row>
    <row r="8" spans="1:25" s="34" customFormat="1" ht="14.25" customHeight="1">
      <c r="A8" s="49" t="s">
        <v>0</v>
      </c>
      <c r="B8" s="200"/>
      <c r="C8" s="106"/>
      <c r="D8" s="95">
        <v>251.8390563850711</v>
      </c>
      <c r="E8" s="95">
        <v>235.95328807561862</v>
      </c>
      <c r="F8" s="95">
        <v>208.75743639345004</v>
      </c>
      <c r="G8" s="95">
        <v>185.34376301765013</v>
      </c>
      <c r="H8" s="95">
        <v>165.86854597211894</v>
      </c>
      <c r="I8" s="95">
        <v>136.41831281180521</v>
      </c>
      <c r="J8" s="95">
        <v>129.53795153410996</v>
      </c>
      <c r="K8" s="95">
        <v>124.2014562026088</v>
      </c>
      <c r="L8" s="95">
        <v>116.99258995060136</v>
      </c>
      <c r="M8" s="95">
        <v>113.6704224578225</v>
      </c>
      <c r="N8" s="95">
        <v>97.271772231936069</v>
      </c>
      <c r="O8" s="95">
        <v>96.090314833745509</v>
      </c>
      <c r="P8" s="95">
        <v>92.536814158353621</v>
      </c>
      <c r="Q8" s="95">
        <v>113.33141599426932</v>
      </c>
      <c r="R8" s="95">
        <v>106.15483106098914</v>
      </c>
      <c r="S8" s="95">
        <v>117.81994109314289</v>
      </c>
      <c r="T8" s="95">
        <v>129.36152365556018</v>
      </c>
      <c r="U8" s="95">
        <v>118.18346178499851</v>
      </c>
      <c r="V8" s="95">
        <v>112.8088254383545</v>
      </c>
      <c r="W8" s="95">
        <v>101.61422120994852</v>
      </c>
      <c r="X8" s="95">
        <v>99.349650145574088</v>
      </c>
      <c r="Y8" s="95">
        <v>94.379967851452619</v>
      </c>
    </row>
    <row r="9" spans="1:25" s="36" customFormat="1" ht="14.25" customHeight="1">
      <c r="A9" s="50" t="s">
        <v>1</v>
      </c>
      <c r="B9" s="201"/>
      <c r="C9" s="107"/>
      <c r="D9" s="96">
        <v>247.11706838507109</v>
      </c>
      <c r="E9" s="59">
        <v>231.73197047561862</v>
      </c>
      <c r="F9" s="59">
        <v>204.80122699345003</v>
      </c>
      <c r="G9" s="59">
        <v>182.09961221765013</v>
      </c>
      <c r="H9" s="59">
        <v>162.93570257211894</v>
      </c>
      <c r="I9" s="59">
        <v>133.43631561180521</v>
      </c>
      <c r="J9" s="59">
        <v>126.67413833410997</v>
      </c>
      <c r="K9" s="59">
        <v>121.3156178026088</v>
      </c>
      <c r="L9" s="59">
        <v>114.23138195060136</v>
      </c>
      <c r="M9" s="59">
        <v>111.36905765782249</v>
      </c>
      <c r="N9" s="59">
        <v>94.823483231936066</v>
      </c>
      <c r="O9" s="59">
        <v>94.138935833745506</v>
      </c>
      <c r="P9" s="59">
        <v>90.595910558353623</v>
      </c>
      <c r="Q9" s="59">
        <v>111.22908379426931</v>
      </c>
      <c r="R9" s="59">
        <v>103.88193786098914</v>
      </c>
      <c r="S9" s="59">
        <v>115.56450689314289</v>
      </c>
      <c r="T9" s="59">
        <v>127.11334165556018</v>
      </c>
      <c r="U9" s="59">
        <v>115.91620918499851</v>
      </c>
      <c r="V9" s="59">
        <v>110.5939498383545</v>
      </c>
      <c r="W9" s="59">
        <v>99.795530609948528</v>
      </c>
      <c r="X9" s="59">
        <v>97.154919545574089</v>
      </c>
      <c r="Y9" s="59">
        <v>92.233853851452622</v>
      </c>
    </row>
    <row r="10" spans="1:25" s="36" customFormat="1" ht="14.25" customHeight="1">
      <c r="A10" s="51" t="s">
        <v>42</v>
      </c>
      <c r="B10" s="202"/>
      <c r="C10" s="108" t="s">
        <v>133</v>
      </c>
      <c r="D10" s="97">
        <v>194.93873466000002</v>
      </c>
      <c r="E10" s="60">
        <v>189.58663555070007</v>
      </c>
      <c r="F10" s="60">
        <v>171.18504427580012</v>
      </c>
      <c r="G10" s="60">
        <v>153.0931862425</v>
      </c>
      <c r="H10" s="60">
        <v>139.42900012680008</v>
      </c>
      <c r="I10" s="60">
        <v>110.2783492180095</v>
      </c>
      <c r="J10" s="60">
        <v>104.80479503273332</v>
      </c>
      <c r="K10" s="60">
        <v>100.53176321437817</v>
      </c>
      <c r="L10" s="60">
        <v>96.463146923267288</v>
      </c>
      <c r="M10" s="60">
        <v>95.842686713608387</v>
      </c>
      <c r="N10" s="60">
        <v>82.36813642348136</v>
      </c>
      <c r="O10" s="60">
        <v>81.218565439323513</v>
      </c>
      <c r="P10" s="60">
        <v>76.605154135389796</v>
      </c>
      <c r="Q10" s="60">
        <v>97.855669426457112</v>
      </c>
      <c r="R10" s="60">
        <v>91.353370703124384</v>
      </c>
      <c r="S10" s="60">
        <v>103.23810849652583</v>
      </c>
      <c r="T10" s="60">
        <v>113.89018434658382</v>
      </c>
      <c r="U10" s="60">
        <v>103.40531642018976</v>
      </c>
      <c r="V10" s="60">
        <v>99.380600136821073</v>
      </c>
      <c r="W10" s="60">
        <v>90.614386631167207</v>
      </c>
      <c r="X10" s="60">
        <v>87.952458808556372</v>
      </c>
      <c r="Y10" s="60">
        <v>83.120704091848296</v>
      </c>
    </row>
    <row r="11" spans="1:25" s="36" customFormat="1" ht="14.25" customHeight="1">
      <c r="A11" s="217" t="s">
        <v>43</v>
      </c>
      <c r="B11" s="218"/>
      <c r="C11" s="109" t="s">
        <v>132</v>
      </c>
      <c r="D11" s="97">
        <v>45.140722070000002</v>
      </c>
      <c r="E11" s="60">
        <v>35.9398610585</v>
      </c>
      <c r="F11" s="60">
        <v>27.949190614999999</v>
      </c>
      <c r="G11" s="60">
        <v>23.387993603500007</v>
      </c>
      <c r="H11" s="60">
        <v>17.969212524000003</v>
      </c>
      <c r="I11" s="60">
        <v>17.95350208312</v>
      </c>
      <c r="J11" s="60">
        <v>16.628282702577284</v>
      </c>
      <c r="K11" s="60">
        <v>15.795336475924907</v>
      </c>
      <c r="L11" s="60">
        <v>12.801838257021204</v>
      </c>
      <c r="M11" s="60">
        <v>10.544713766756388</v>
      </c>
      <c r="N11" s="60">
        <v>7.5350570261150001</v>
      </c>
      <c r="O11" s="60">
        <v>7.9004217961613517</v>
      </c>
      <c r="P11" s="60">
        <v>9.0249858728803893</v>
      </c>
      <c r="Q11" s="60">
        <v>8.4004024776257076</v>
      </c>
      <c r="R11" s="60">
        <v>7.4985776696869442</v>
      </c>
      <c r="S11" s="60">
        <v>7.3856192561973835</v>
      </c>
      <c r="T11" s="60">
        <v>8.2352215369914497</v>
      </c>
      <c r="U11" s="60">
        <v>7.5097600553127517</v>
      </c>
      <c r="V11" s="60">
        <v>6.2035484200507156</v>
      </c>
      <c r="W11" s="60">
        <v>4.1811873004304818</v>
      </c>
      <c r="X11" s="60">
        <v>4.0018309306433304</v>
      </c>
      <c r="Y11" s="60">
        <v>3.92920103510134</v>
      </c>
    </row>
    <row r="12" spans="1:25" s="36" customFormat="1" ht="14.25" customHeight="1">
      <c r="A12" s="51" t="s">
        <v>44</v>
      </c>
      <c r="B12" s="202"/>
      <c r="C12" s="108" t="s">
        <v>131</v>
      </c>
      <c r="D12" s="97">
        <v>3.9274108748043961</v>
      </c>
      <c r="E12" s="60">
        <v>4.1535102031064701</v>
      </c>
      <c r="F12" s="60">
        <v>4.282120628030305</v>
      </c>
      <c r="G12" s="60">
        <v>4.3477865094433144</v>
      </c>
      <c r="H12" s="60">
        <v>4.4251354077188783</v>
      </c>
      <c r="I12" s="60">
        <v>4.3755304970757258</v>
      </c>
      <c r="J12" s="60">
        <v>4.3969330902793669</v>
      </c>
      <c r="K12" s="60">
        <v>4.3671409212257126</v>
      </c>
      <c r="L12" s="60">
        <v>4.4148067916428761</v>
      </c>
      <c r="M12" s="60">
        <v>4.4555798140577076</v>
      </c>
      <c r="N12" s="60">
        <v>4.4620851784397111</v>
      </c>
      <c r="O12" s="60">
        <v>4.51951045546065</v>
      </c>
      <c r="P12" s="60">
        <v>4.5369903456234377</v>
      </c>
      <c r="Q12" s="60">
        <v>4.5324726751464919</v>
      </c>
      <c r="R12" s="60">
        <v>4.6215308840578189</v>
      </c>
      <c r="S12" s="60">
        <v>4.5408363055196785</v>
      </c>
      <c r="T12" s="60">
        <v>4.5636937510849114</v>
      </c>
      <c r="U12" s="60">
        <v>4.6226087114959826</v>
      </c>
      <c r="V12" s="60">
        <v>4.5803199069827238</v>
      </c>
      <c r="W12" s="60">
        <v>4.5424007113508402</v>
      </c>
      <c r="X12" s="60">
        <v>4.6245768497743835</v>
      </c>
      <c r="Y12" s="60">
        <v>4.6914171165029854</v>
      </c>
    </row>
    <row r="13" spans="1:25" s="46" customFormat="1" ht="14.25" customHeight="1">
      <c r="A13" s="52" t="s">
        <v>3</v>
      </c>
      <c r="B13" s="203"/>
      <c r="C13" s="110" t="s">
        <v>130</v>
      </c>
      <c r="D13" s="125">
        <v>3.2196577250703964</v>
      </c>
      <c r="E13" s="61">
        <v>3.4467245009234704</v>
      </c>
      <c r="F13" s="61">
        <v>3.5321255633243052</v>
      </c>
      <c r="G13" s="61">
        <v>3.5820018511123144</v>
      </c>
      <c r="H13" s="61">
        <v>3.6790559349818781</v>
      </c>
      <c r="I13" s="61">
        <v>3.776407035233726</v>
      </c>
      <c r="J13" s="61">
        <v>3.8449378594753667</v>
      </c>
      <c r="K13" s="61">
        <v>3.9233028652877127</v>
      </c>
      <c r="L13" s="61">
        <v>4.0063203557998763</v>
      </c>
      <c r="M13" s="61">
        <v>4.1171600882897081</v>
      </c>
      <c r="N13" s="61">
        <v>4.1444876200097109</v>
      </c>
      <c r="O13" s="61">
        <v>4.2149866122706499</v>
      </c>
      <c r="P13" s="61">
        <v>4.2688349532804377</v>
      </c>
      <c r="Q13" s="61">
        <v>4.2550075346934921</v>
      </c>
      <c r="R13" s="61">
        <v>4.3177062787018192</v>
      </c>
      <c r="S13" s="61">
        <v>4.2121104913575378</v>
      </c>
      <c r="T13" s="61">
        <v>4.2752596662292408</v>
      </c>
      <c r="U13" s="61">
        <v>4.3353826974598224</v>
      </c>
      <c r="V13" s="61">
        <v>4.3169290326818839</v>
      </c>
      <c r="W13" s="61">
        <v>4.2603820445940297</v>
      </c>
      <c r="X13" s="61">
        <v>4.3404279489763837</v>
      </c>
      <c r="Y13" s="61">
        <v>4.4263742997239852</v>
      </c>
    </row>
    <row r="14" spans="1:25" s="36" customFormat="1" ht="14.25" customHeight="1">
      <c r="A14" s="51" t="s">
        <v>66</v>
      </c>
      <c r="B14" s="202"/>
      <c r="C14" s="108" t="s">
        <v>129</v>
      </c>
      <c r="D14" s="97">
        <v>3.1102007802666662</v>
      </c>
      <c r="E14" s="60">
        <v>2.0519636633120752</v>
      </c>
      <c r="F14" s="60">
        <v>1.3848714746196114</v>
      </c>
      <c r="G14" s="60">
        <v>1.2706458622068111</v>
      </c>
      <c r="H14" s="60">
        <v>1.1123545136000001</v>
      </c>
      <c r="I14" s="60">
        <v>0.82893381359999996</v>
      </c>
      <c r="J14" s="60">
        <v>0.84412750851999996</v>
      </c>
      <c r="K14" s="60">
        <v>0.62137719108000011</v>
      </c>
      <c r="L14" s="60">
        <v>0.55158997867000004</v>
      </c>
      <c r="M14" s="60">
        <v>0.5260773634</v>
      </c>
      <c r="N14" s="60">
        <v>0.45820460390000006</v>
      </c>
      <c r="O14" s="60">
        <v>0.50043814279999999</v>
      </c>
      <c r="P14" s="60">
        <v>0.42878020445999993</v>
      </c>
      <c r="Q14" s="60">
        <v>0.4405392150400001</v>
      </c>
      <c r="R14" s="60">
        <v>0.40845860412000007</v>
      </c>
      <c r="S14" s="60">
        <v>0.39994283490000004</v>
      </c>
      <c r="T14" s="60">
        <v>0.42424202090000007</v>
      </c>
      <c r="U14" s="60">
        <v>0.37852399800000008</v>
      </c>
      <c r="V14" s="60">
        <v>0.42948137450000001</v>
      </c>
      <c r="W14" s="60">
        <v>0.45755596699999995</v>
      </c>
      <c r="X14" s="60">
        <v>0.57605295660000011</v>
      </c>
      <c r="Y14" s="60">
        <v>0.49253160800000001</v>
      </c>
    </row>
    <row r="15" spans="1:25" s="46" customFormat="1" ht="14.25" customHeight="1">
      <c r="A15" s="52" t="s">
        <v>4</v>
      </c>
      <c r="B15" s="203"/>
      <c r="C15" s="111"/>
      <c r="D15" s="99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2</v>
      </c>
      <c r="Q15" s="73" t="s">
        <v>2</v>
      </c>
      <c r="R15" s="73" t="s">
        <v>2</v>
      </c>
      <c r="S15" s="73" t="s">
        <v>2</v>
      </c>
      <c r="T15" s="73" t="s">
        <v>2</v>
      </c>
      <c r="U15" s="73" t="s">
        <v>2</v>
      </c>
      <c r="V15" s="73" t="s">
        <v>2</v>
      </c>
      <c r="W15" s="73" t="s">
        <v>2</v>
      </c>
      <c r="X15" s="73" t="s">
        <v>2</v>
      </c>
      <c r="Y15" s="73" t="s">
        <v>2</v>
      </c>
    </row>
    <row r="16" spans="1:25" s="46" customFormat="1" ht="14.25" customHeight="1">
      <c r="A16" s="52" t="s">
        <v>5</v>
      </c>
      <c r="B16" s="203"/>
      <c r="C16" s="110" t="s">
        <v>128</v>
      </c>
      <c r="D16" s="125">
        <v>3.0653199666666664</v>
      </c>
      <c r="E16" s="125">
        <v>2.0070828497120754</v>
      </c>
      <c r="F16" s="125">
        <v>1.3468955090196113</v>
      </c>
      <c r="G16" s="125">
        <v>1.225765048606811</v>
      </c>
      <c r="H16" s="125">
        <v>1.0674737000000001</v>
      </c>
      <c r="I16" s="125">
        <v>0.784053</v>
      </c>
      <c r="J16" s="125">
        <v>0.79234184691999998</v>
      </c>
      <c r="K16" s="125">
        <v>0.57994880148000005</v>
      </c>
      <c r="L16" s="125">
        <v>0.51016158906999998</v>
      </c>
      <c r="M16" s="125">
        <v>0.48035381379999997</v>
      </c>
      <c r="N16" s="125">
        <v>0.42306484070000006</v>
      </c>
      <c r="O16" s="125">
        <v>0.46435251320000004</v>
      </c>
      <c r="P16" s="125">
        <v>0.40067123405999994</v>
      </c>
      <c r="Q16" s="125">
        <v>0.41498569024000009</v>
      </c>
      <c r="R16" s="125">
        <v>0.38290507932000006</v>
      </c>
      <c r="S16" s="125">
        <v>0.37438931010000004</v>
      </c>
      <c r="T16" s="125">
        <v>0.40124394170000005</v>
      </c>
      <c r="U16" s="125">
        <v>0.35552591880000006</v>
      </c>
      <c r="V16" s="125">
        <v>0.40648329529999999</v>
      </c>
      <c r="W16" s="125">
        <v>0.43711310059999997</v>
      </c>
      <c r="X16" s="125">
        <v>0.55561009020000007</v>
      </c>
      <c r="Y16" s="125">
        <v>0.47208874160000003</v>
      </c>
    </row>
    <row r="17" spans="1:25" s="36" customFormat="1" ht="14.25" customHeight="1">
      <c r="A17" s="51" t="s">
        <v>45</v>
      </c>
      <c r="B17" s="202"/>
      <c r="C17" s="112"/>
      <c r="D17" s="97" t="s">
        <v>2</v>
      </c>
      <c r="E17" s="60" t="s">
        <v>2</v>
      </c>
      <c r="F17" s="60" t="s">
        <v>2</v>
      </c>
      <c r="G17" s="60" t="s">
        <v>2</v>
      </c>
      <c r="H17" s="60" t="s">
        <v>2</v>
      </c>
      <c r="I17" s="60" t="s">
        <v>2</v>
      </c>
      <c r="J17" s="60" t="s">
        <v>2</v>
      </c>
      <c r="K17" s="60" t="s">
        <v>2</v>
      </c>
      <c r="L17" s="60" t="s">
        <v>2</v>
      </c>
      <c r="M17" s="60" t="s">
        <v>2</v>
      </c>
      <c r="N17" s="60" t="s">
        <v>2</v>
      </c>
      <c r="O17" s="60" t="s">
        <v>2</v>
      </c>
      <c r="P17" s="60" t="s">
        <v>2</v>
      </c>
      <c r="Q17" s="60" t="s">
        <v>2</v>
      </c>
      <c r="R17" s="60" t="s">
        <v>2</v>
      </c>
      <c r="S17" s="60" t="s">
        <v>2</v>
      </c>
      <c r="T17" s="60" t="s">
        <v>2</v>
      </c>
      <c r="U17" s="60" t="s">
        <v>2</v>
      </c>
      <c r="V17" s="60" t="s">
        <v>2</v>
      </c>
      <c r="W17" s="60" t="s">
        <v>2</v>
      </c>
      <c r="X17" s="60" t="s">
        <v>2</v>
      </c>
      <c r="Y17" s="60" t="s">
        <v>2</v>
      </c>
    </row>
    <row r="18" spans="1:25" s="36" customFormat="1" ht="14.25" customHeight="1">
      <c r="A18" s="50" t="s">
        <v>6</v>
      </c>
      <c r="B18" s="204"/>
      <c r="C18" s="113"/>
      <c r="D18" s="101">
        <v>4.7219880000000005</v>
      </c>
      <c r="E18" s="71">
        <v>4.2213175999999999</v>
      </c>
      <c r="F18" s="71">
        <v>3.9562094000000001</v>
      </c>
      <c r="G18" s="71">
        <v>3.2441508000000003</v>
      </c>
      <c r="H18" s="71">
        <v>2.9328433999999999</v>
      </c>
      <c r="I18" s="71">
        <v>2.9819972000000003</v>
      </c>
      <c r="J18" s="71">
        <v>2.8638132000000001</v>
      </c>
      <c r="K18" s="71">
        <v>2.8858384000000004</v>
      </c>
      <c r="L18" s="71">
        <v>2.7612080000000003</v>
      </c>
      <c r="M18" s="71">
        <v>2.3013648</v>
      </c>
      <c r="N18" s="71">
        <v>2.4482890000000004</v>
      </c>
      <c r="O18" s="71">
        <v>1.9513790000000002</v>
      </c>
      <c r="P18" s="71">
        <v>1.9409036000000002</v>
      </c>
      <c r="Q18" s="71">
        <v>2.1023322000000002</v>
      </c>
      <c r="R18" s="71">
        <v>2.2728932000000004</v>
      </c>
      <c r="S18" s="71">
        <v>2.2554342000000003</v>
      </c>
      <c r="T18" s="71">
        <v>2.2481820000000003</v>
      </c>
      <c r="U18" s="71">
        <v>2.2672526000000004</v>
      </c>
      <c r="V18" s="71">
        <v>2.2148756000000005</v>
      </c>
      <c r="W18" s="71">
        <v>1.8186906000000003</v>
      </c>
      <c r="X18" s="71">
        <v>2.1947306000000002</v>
      </c>
      <c r="Y18" s="71">
        <v>2.1461140000000003</v>
      </c>
    </row>
    <row r="19" spans="1:25" s="36" customFormat="1" ht="14.25" customHeight="1">
      <c r="A19" s="53" t="s">
        <v>46</v>
      </c>
      <c r="B19" s="204"/>
      <c r="C19" s="108" t="s">
        <v>181</v>
      </c>
      <c r="D19" s="71">
        <v>4.7219880000000005</v>
      </c>
      <c r="E19" s="71">
        <v>4.2213175999999999</v>
      </c>
      <c r="F19" s="71">
        <v>3.9562094000000001</v>
      </c>
      <c r="G19" s="71">
        <v>3.2441508000000003</v>
      </c>
      <c r="H19" s="71">
        <v>2.9328433999999999</v>
      </c>
      <c r="I19" s="71">
        <v>2.9819972000000003</v>
      </c>
      <c r="J19" s="71">
        <v>2.8638132000000001</v>
      </c>
      <c r="K19" s="71">
        <v>2.8858384000000004</v>
      </c>
      <c r="L19" s="71">
        <v>2.7612080000000003</v>
      </c>
      <c r="M19" s="71">
        <v>2.3013648</v>
      </c>
      <c r="N19" s="71">
        <v>2.4482890000000004</v>
      </c>
      <c r="O19" s="71">
        <v>1.9513790000000002</v>
      </c>
      <c r="P19" s="71">
        <v>1.9409036000000002</v>
      </c>
      <c r="Q19" s="71">
        <v>2.1023322000000002</v>
      </c>
      <c r="R19" s="71">
        <v>2.2728932000000004</v>
      </c>
      <c r="S19" s="71">
        <v>2.2554342000000003</v>
      </c>
      <c r="T19" s="71">
        <v>2.2481820000000003</v>
      </c>
      <c r="U19" s="71">
        <v>2.2672526000000004</v>
      </c>
      <c r="V19" s="71">
        <v>2.2148756000000005</v>
      </c>
      <c r="W19" s="71">
        <v>1.8186906000000003</v>
      </c>
      <c r="X19" s="71">
        <v>2.1947306000000002</v>
      </c>
      <c r="Y19" s="71">
        <v>2.1461140000000003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20.674188000000001</v>
      </c>
      <c r="E21" s="58">
        <v>18.83758590035</v>
      </c>
      <c r="F21" s="58">
        <v>16.928020178400001</v>
      </c>
      <c r="G21" s="58">
        <v>15.1228211477325</v>
      </c>
      <c r="H21" s="58">
        <v>15.000551994799999</v>
      </c>
      <c r="I21" s="58">
        <v>20.456693120499999</v>
      </c>
      <c r="J21" s="58">
        <v>18.742760551048065</v>
      </c>
      <c r="K21" s="58">
        <v>18.909289925764362</v>
      </c>
      <c r="L21" s="58">
        <v>18.034805050592436</v>
      </c>
      <c r="M21" s="58">
        <v>16.859988592851785</v>
      </c>
      <c r="N21" s="58">
        <v>17.068623193615544</v>
      </c>
      <c r="O21" s="58">
        <v>15.727751471785556</v>
      </c>
      <c r="P21" s="58">
        <v>14.60538231064282</v>
      </c>
      <c r="Q21" s="58">
        <v>13.687222525153629</v>
      </c>
      <c r="R21" s="58">
        <v>13.191546767034481</v>
      </c>
      <c r="S21" s="58">
        <v>12.202185716881738</v>
      </c>
      <c r="T21" s="58">
        <v>12.265360732793955</v>
      </c>
      <c r="U21" s="58">
        <v>11.964184981917843</v>
      </c>
      <c r="V21" s="58">
        <v>7.126990130020002</v>
      </c>
      <c r="W21" s="58">
        <v>5.4144915336934005</v>
      </c>
      <c r="X21" s="58">
        <v>6.4519474405588007</v>
      </c>
      <c r="Y21" s="58">
        <v>6.789411248623999</v>
      </c>
    </row>
    <row r="22" spans="1:25" s="36" customFormat="1" ht="14.25" customHeight="1">
      <c r="A22" s="50" t="s">
        <v>48</v>
      </c>
      <c r="B22" s="207"/>
      <c r="C22" s="115"/>
      <c r="D22" s="101" t="s">
        <v>2</v>
      </c>
      <c r="E22" s="71" t="s">
        <v>2</v>
      </c>
      <c r="F22" s="71" t="s">
        <v>2</v>
      </c>
      <c r="G22" s="71" t="s">
        <v>2</v>
      </c>
      <c r="H22" s="71" t="s">
        <v>2</v>
      </c>
      <c r="I22" s="71" t="s">
        <v>2</v>
      </c>
      <c r="J22" s="71" t="s">
        <v>2</v>
      </c>
      <c r="K22" s="71" t="s">
        <v>2</v>
      </c>
      <c r="L22" s="71" t="s">
        <v>2</v>
      </c>
      <c r="M22" s="71" t="s">
        <v>2</v>
      </c>
      <c r="N22" s="71" t="s">
        <v>2</v>
      </c>
      <c r="O22" s="71" t="s">
        <v>2</v>
      </c>
      <c r="P22" s="71" t="s">
        <v>2</v>
      </c>
      <c r="Q22" s="71" t="s">
        <v>2</v>
      </c>
      <c r="R22" s="71" t="s">
        <v>2</v>
      </c>
      <c r="S22" s="71" t="s">
        <v>2</v>
      </c>
      <c r="T22" s="71" t="s">
        <v>2</v>
      </c>
      <c r="U22" s="71" t="s">
        <v>2</v>
      </c>
      <c r="V22" s="71" t="s">
        <v>2</v>
      </c>
      <c r="W22" s="71" t="s">
        <v>2</v>
      </c>
      <c r="X22" s="71" t="s">
        <v>2</v>
      </c>
      <c r="Y22" s="71" t="s">
        <v>2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26" t="s">
        <v>127</v>
      </c>
      <c r="D24" s="102">
        <v>20.674188000000001</v>
      </c>
      <c r="E24" s="62">
        <v>18.83758590035</v>
      </c>
      <c r="F24" s="62">
        <v>16.928020178400001</v>
      </c>
      <c r="G24" s="62">
        <v>15.1228211477325</v>
      </c>
      <c r="H24" s="62">
        <v>15.000551994799999</v>
      </c>
      <c r="I24" s="62">
        <v>20.456693120499999</v>
      </c>
      <c r="J24" s="62">
        <v>18.742760551048065</v>
      </c>
      <c r="K24" s="62">
        <v>18.909289925764362</v>
      </c>
      <c r="L24" s="62">
        <v>18.034805050592436</v>
      </c>
      <c r="M24" s="62">
        <v>16.859988592851785</v>
      </c>
      <c r="N24" s="62">
        <v>17.068623193615544</v>
      </c>
      <c r="O24" s="62">
        <v>15.727751471785556</v>
      </c>
      <c r="P24" s="62">
        <v>14.60538231064282</v>
      </c>
      <c r="Q24" s="62">
        <v>13.687222525153629</v>
      </c>
      <c r="R24" s="62">
        <v>13.191546767034481</v>
      </c>
      <c r="S24" s="62">
        <v>12.202185716881738</v>
      </c>
      <c r="T24" s="62">
        <v>12.265360732793955</v>
      </c>
      <c r="U24" s="62">
        <v>11.964184981917843</v>
      </c>
      <c r="V24" s="62">
        <v>7.126990130020002</v>
      </c>
      <c r="W24" s="62">
        <v>5.4144915336934005</v>
      </c>
      <c r="X24" s="62">
        <v>6.4519474405588007</v>
      </c>
      <c r="Y24" s="62">
        <v>6.789411248623999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9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36" customFormat="1" ht="14.25" customHeight="1">
      <c r="A47" s="55" t="s">
        <v>56</v>
      </c>
      <c r="B47" s="201"/>
      <c r="C47" s="118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s="36" customFormat="1" ht="14.25" customHeight="1">
      <c r="A48" s="55" t="s">
        <v>57</v>
      </c>
      <c r="B48" s="201"/>
      <c r="C48" s="118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:25" s="36" customFormat="1" ht="14.25" customHeight="1">
      <c r="A49" s="55" t="s">
        <v>78</v>
      </c>
      <c r="B49" s="201"/>
      <c r="C49" s="118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48">
        <v>64.023692970357601</v>
      </c>
      <c r="E53" s="148">
        <v>54.269174940357601</v>
      </c>
      <c r="F53" s="148">
        <v>43.190184030338401</v>
      </c>
      <c r="G53" s="148">
        <v>55.91817984035761</v>
      </c>
      <c r="H53" s="148">
        <v>51.375156240357597</v>
      </c>
      <c r="I53" s="148">
        <v>51.407660250357601</v>
      </c>
      <c r="J53" s="148">
        <v>45.309385530376801</v>
      </c>
      <c r="K53" s="148">
        <v>50.248918800348008</v>
      </c>
      <c r="L53" s="148">
        <v>50.216610960348007</v>
      </c>
      <c r="M53" s="148">
        <v>52.709914836136804</v>
      </c>
      <c r="N53" s="148">
        <v>55.557522557203207</v>
      </c>
      <c r="O53" s="148">
        <v>57.677564044228795</v>
      </c>
      <c r="P53" s="148">
        <v>62.141983845947998</v>
      </c>
      <c r="Q53" s="148">
        <v>69.384380040756</v>
      </c>
      <c r="R53" s="148">
        <v>73.276607130756005</v>
      </c>
      <c r="S53" s="148">
        <v>68.003404830755997</v>
      </c>
      <c r="T53" s="148">
        <v>68.019390915796805</v>
      </c>
      <c r="U53" s="148">
        <v>82.944406425796785</v>
      </c>
      <c r="V53" s="148">
        <v>82.661141505796806</v>
      </c>
      <c r="W53" s="148">
        <v>73.793409660604809</v>
      </c>
      <c r="X53" s="148">
        <v>74.189316090506395</v>
      </c>
      <c r="Y53" s="148">
        <v>73.839144783600005</v>
      </c>
    </row>
    <row r="54" spans="1:25" s="5" customFormat="1" ht="12.75">
      <c r="A54" s="138" t="s">
        <v>159</v>
      </c>
      <c r="B54" s="139"/>
      <c r="C54" s="118"/>
      <c r="D54" s="77">
        <v>64.023692970357601</v>
      </c>
      <c r="E54" s="77">
        <v>54.269174940357601</v>
      </c>
      <c r="F54" s="77">
        <v>43.190184030338401</v>
      </c>
      <c r="G54" s="77">
        <v>55.91817984035761</v>
      </c>
      <c r="H54" s="77">
        <v>51.375156240357597</v>
      </c>
      <c r="I54" s="77">
        <v>51.407660250357601</v>
      </c>
      <c r="J54" s="77">
        <v>45.309385530376801</v>
      </c>
      <c r="K54" s="77">
        <v>50.248918800348008</v>
      </c>
      <c r="L54" s="77">
        <v>50.216610960348007</v>
      </c>
      <c r="M54" s="77">
        <v>52.709914836136804</v>
      </c>
      <c r="N54" s="77">
        <v>55.557522557203207</v>
      </c>
      <c r="O54" s="77">
        <v>57.677564044228795</v>
      </c>
      <c r="P54" s="77">
        <v>62.141983845947998</v>
      </c>
      <c r="Q54" s="77">
        <v>69.384380040756</v>
      </c>
      <c r="R54" s="77">
        <v>73.276607130756005</v>
      </c>
      <c r="S54" s="77">
        <v>68.003404830755997</v>
      </c>
      <c r="T54" s="77">
        <v>68.019390915796805</v>
      </c>
      <c r="U54" s="77">
        <v>82.944406425796785</v>
      </c>
      <c r="V54" s="77">
        <v>82.661141505796806</v>
      </c>
      <c r="W54" s="77">
        <v>73.793409660604809</v>
      </c>
      <c r="X54" s="77">
        <v>74.189316090506395</v>
      </c>
      <c r="Y54" s="77">
        <v>73.839144783600005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170</v>
      </c>
      <c r="D56" s="102">
        <v>64.023692970357601</v>
      </c>
      <c r="E56" s="62">
        <v>54.269174940357601</v>
      </c>
      <c r="F56" s="62">
        <v>43.190184030338401</v>
      </c>
      <c r="G56" s="62">
        <v>55.91817984035761</v>
      </c>
      <c r="H56" s="62">
        <v>51.375156240357597</v>
      </c>
      <c r="I56" s="62">
        <v>51.407660250357601</v>
      </c>
      <c r="J56" s="62">
        <v>45.309385530376801</v>
      </c>
      <c r="K56" s="62">
        <v>50.248918800348008</v>
      </c>
      <c r="L56" s="62">
        <v>50.216610960348007</v>
      </c>
      <c r="M56" s="62">
        <v>52.709914836136804</v>
      </c>
      <c r="N56" s="62">
        <v>55.557522557203207</v>
      </c>
      <c r="O56" s="62">
        <v>57.677564044228795</v>
      </c>
      <c r="P56" s="62">
        <v>62.141983845947998</v>
      </c>
      <c r="Q56" s="62">
        <v>69.384380040756</v>
      </c>
      <c r="R56" s="62">
        <v>73.276607130756005</v>
      </c>
      <c r="S56" s="62">
        <v>68.003404830755997</v>
      </c>
      <c r="T56" s="62">
        <v>68.019390915796805</v>
      </c>
      <c r="U56" s="62">
        <v>82.944406425796785</v>
      </c>
      <c r="V56" s="62">
        <v>82.661141505796806</v>
      </c>
      <c r="W56" s="62">
        <v>73.793409660604809</v>
      </c>
      <c r="X56" s="62">
        <v>74.189316090506395</v>
      </c>
      <c r="Y56" s="62">
        <v>73.839144783600005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</row>
    <row r="65" spans="2:26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2:26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</row>
    <row r="67" spans="2:26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36"/>
      <c r="V67" s="36"/>
      <c r="W67" s="36"/>
      <c r="X67" s="36"/>
      <c r="Y67" s="36"/>
      <c r="Z67" s="36"/>
    </row>
    <row r="68" spans="2:26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1"/>
      <c r="R68" s="41"/>
      <c r="S68" s="41"/>
      <c r="T68" s="42"/>
      <c r="U68" s="36"/>
      <c r="V68" s="36"/>
      <c r="W68" s="36"/>
      <c r="X68" s="36"/>
      <c r="Y68" s="36"/>
      <c r="Z68" s="36"/>
    </row>
    <row r="69" spans="2:26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36"/>
      <c r="V69" s="36"/>
      <c r="W69" s="36"/>
      <c r="X69" s="36"/>
      <c r="Y69" s="36"/>
      <c r="Z69" s="36"/>
    </row>
    <row r="70" spans="2:26" ht="12.75">
      <c r="Y70" s="36"/>
      <c r="Z70" s="36"/>
    </row>
    <row r="71" spans="2:26" ht="12.75">
      <c r="Y71" s="36"/>
      <c r="Z71" s="36"/>
    </row>
    <row r="72" spans="2:26" ht="12.75">
      <c r="Y72" s="36"/>
      <c r="Z72" s="36"/>
    </row>
  </sheetData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0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tabColor indexed="44"/>
  </sheetPr>
  <dimension ref="A1:Y69"/>
  <sheetViews>
    <sheetView zoomScale="70" zoomScaleNormal="70" zoomScaleSheetLayoutView="75" workbookViewId="0"/>
  </sheetViews>
  <sheetFormatPr baseColWidth="10" defaultColWidth="8" defaultRowHeight="12"/>
  <cols>
    <col min="1" max="1" width="30.7109375" style="8" customWidth="1"/>
    <col min="2" max="2" width="23.28515625" style="8" customWidth="1"/>
    <col min="3" max="3" width="16.85546875" style="94" hidden="1" customWidth="1"/>
    <col min="4" max="25" width="10.5703125" style="8" customWidth="1"/>
    <col min="26" max="16384" width="8" style="8"/>
  </cols>
  <sheetData>
    <row r="1" spans="1:25" s="3" customFormat="1" ht="15.75">
      <c r="A1" s="1" t="s">
        <v>40</v>
      </c>
      <c r="B1" s="2"/>
      <c r="C1" s="90"/>
      <c r="D1" s="2"/>
      <c r="F1" s="2"/>
      <c r="G1" s="2"/>
      <c r="H1" s="2"/>
      <c r="I1" s="2"/>
      <c r="J1" s="2"/>
    </row>
    <row r="2" spans="1:25" s="3" customFormat="1" ht="15.75">
      <c r="A2" s="1" t="s">
        <v>41</v>
      </c>
      <c r="B2" s="2"/>
      <c r="C2" s="90"/>
      <c r="D2" s="2"/>
      <c r="F2" s="2"/>
      <c r="G2" s="2"/>
      <c r="H2" s="2"/>
      <c r="I2" s="2"/>
      <c r="J2" s="2"/>
    </row>
    <row r="3" spans="1:25" s="3" customFormat="1" ht="15.75">
      <c r="A3" s="1" t="s">
        <v>143</v>
      </c>
      <c r="B3" s="4" t="s">
        <v>82</v>
      </c>
      <c r="C3" s="9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s="3" customFormat="1" ht="12" customHeight="1" thickBot="1">
      <c r="A4" s="4"/>
      <c r="B4" s="4"/>
      <c r="C4" s="9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5" s="36" customFormat="1" ht="14.25" customHeight="1">
      <c r="A5" s="81" t="s">
        <v>74</v>
      </c>
      <c r="B5" s="197"/>
      <c r="C5" s="104" t="s">
        <v>90</v>
      </c>
      <c r="D5" s="31">
        <v>33238</v>
      </c>
      <c r="E5" s="32">
        <v>33603</v>
      </c>
      <c r="F5" s="32">
        <v>33969</v>
      </c>
      <c r="G5" s="32">
        <v>34334</v>
      </c>
      <c r="H5" s="32">
        <v>34699</v>
      </c>
      <c r="I5" s="32">
        <v>35064</v>
      </c>
      <c r="J5" s="32">
        <v>35430</v>
      </c>
      <c r="K5" s="32">
        <v>35795</v>
      </c>
      <c r="L5" s="32">
        <v>36160</v>
      </c>
      <c r="M5" s="32">
        <v>36525</v>
      </c>
      <c r="N5" s="32">
        <v>36891</v>
      </c>
      <c r="O5" s="32">
        <v>37256</v>
      </c>
      <c r="P5" s="32">
        <v>37621</v>
      </c>
      <c r="Q5" s="32">
        <v>37986</v>
      </c>
      <c r="R5" s="32">
        <v>38352</v>
      </c>
      <c r="S5" s="32">
        <v>38717</v>
      </c>
      <c r="T5" s="32">
        <v>39082</v>
      </c>
      <c r="U5" s="32">
        <v>39447</v>
      </c>
      <c r="V5" s="32">
        <v>39813</v>
      </c>
      <c r="W5" s="32">
        <v>40178</v>
      </c>
      <c r="X5" s="32">
        <v>40543</v>
      </c>
      <c r="Y5" s="32">
        <v>40908</v>
      </c>
    </row>
    <row r="6" spans="1:25" s="36" customFormat="1" ht="14.25" customHeight="1" thickBot="1">
      <c r="A6" s="33" t="s">
        <v>60</v>
      </c>
      <c r="B6" s="198"/>
      <c r="C6" s="105"/>
      <c r="D6" s="87"/>
      <c r="E6" s="87"/>
      <c r="F6" s="87"/>
      <c r="G6" s="87"/>
      <c r="H6" s="87"/>
      <c r="I6" s="87"/>
      <c r="J6" s="87"/>
      <c r="K6" s="87"/>
      <c r="L6" s="87"/>
      <c r="M6" s="87"/>
      <c r="N6" s="86" t="s">
        <v>204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213"/>
    </row>
    <row r="7" spans="1:25" s="34" customFormat="1" ht="14.25" customHeight="1" thickBot="1">
      <c r="A7" s="48" t="s">
        <v>64</v>
      </c>
      <c r="B7" s="199"/>
      <c r="C7" s="121"/>
      <c r="D7" s="146">
        <v>2074.585973756627</v>
      </c>
      <c r="E7" s="147">
        <v>1304.9123781900639</v>
      </c>
      <c r="F7" s="147">
        <v>989.05519949097675</v>
      </c>
      <c r="G7" s="147">
        <v>817.9149303944796</v>
      </c>
      <c r="H7" s="147">
        <v>626.07838310663453</v>
      </c>
      <c r="I7" s="147">
        <v>693.4911077544117</v>
      </c>
      <c r="J7" s="147">
        <v>558.81668690285289</v>
      </c>
      <c r="K7" s="147">
        <v>450.50757492943643</v>
      </c>
      <c r="L7" s="147">
        <v>436.04108669431463</v>
      </c>
      <c r="M7" s="147">
        <v>415.71486856700204</v>
      </c>
      <c r="N7" s="147">
        <v>433.45752415742254</v>
      </c>
      <c r="O7" s="147">
        <v>418.43894801473647</v>
      </c>
      <c r="P7" s="147">
        <v>397.27179112163583</v>
      </c>
      <c r="Q7" s="147">
        <v>381.79781684152596</v>
      </c>
      <c r="R7" s="147">
        <v>372.6671512110612</v>
      </c>
      <c r="S7" s="147">
        <v>352.41918241580612</v>
      </c>
      <c r="T7" s="147">
        <v>347.7748097531848</v>
      </c>
      <c r="U7" s="147">
        <v>338.45681991899892</v>
      </c>
      <c r="V7" s="147">
        <v>199.01627510732467</v>
      </c>
      <c r="W7" s="147">
        <v>174.21209994656999</v>
      </c>
      <c r="X7" s="147">
        <v>193.9682735758731</v>
      </c>
      <c r="Y7" s="147">
        <v>189.85690874170831</v>
      </c>
    </row>
    <row r="8" spans="1:25" s="34" customFormat="1" ht="14.25" customHeight="1">
      <c r="A8" s="49" t="s">
        <v>0</v>
      </c>
      <c r="B8" s="200"/>
      <c r="C8" s="106"/>
      <c r="D8" s="95">
        <v>1897.0864241353127</v>
      </c>
      <c r="E8" s="58">
        <v>1134.5129329031063</v>
      </c>
      <c r="F8" s="58">
        <v>828.49402485825942</v>
      </c>
      <c r="G8" s="58">
        <v>665.98479057264717</v>
      </c>
      <c r="H8" s="58">
        <v>461.18764289481823</v>
      </c>
      <c r="I8" s="58">
        <v>370.62247985109059</v>
      </c>
      <c r="J8" s="58">
        <v>257.79645201337638</v>
      </c>
      <c r="K8" s="58">
        <v>131.3515745626612</v>
      </c>
      <c r="L8" s="58">
        <v>125.44105827969503</v>
      </c>
      <c r="M8" s="58">
        <v>126.86552712096643</v>
      </c>
      <c r="N8" s="58">
        <v>127.431057742142</v>
      </c>
      <c r="O8" s="58">
        <v>127.21880854550388</v>
      </c>
      <c r="P8" s="58">
        <v>126.42539312402427</v>
      </c>
      <c r="Q8" s="58">
        <v>125.56506385489324</v>
      </c>
      <c r="R8" s="58">
        <v>124.84169796113174</v>
      </c>
      <c r="S8" s="58">
        <v>125.17395982170179</v>
      </c>
      <c r="T8" s="58">
        <v>128.47882589807486</v>
      </c>
      <c r="U8" s="58">
        <v>129.85668266233824</v>
      </c>
      <c r="V8" s="58">
        <v>128.58758212706201</v>
      </c>
      <c r="W8" s="58">
        <v>123.599693856822</v>
      </c>
      <c r="X8" s="58">
        <v>129.80475496802501</v>
      </c>
      <c r="Y8" s="58">
        <v>132.33584014311944</v>
      </c>
    </row>
    <row r="9" spans="1:25" s="36" customFormat="1" ht="14.25" customHeight="1">
      <c r="A9" s="50" t="s">
        <v>1</v>
      </c>
      <c r="B9" s="201"/>
      <c r="C9" s="107"/>
      <c r="D9" s="96">
        <v>1876.7428481353127</v>
      </c>
      <c r="E9" s="59">
        <v>1116.3263777031063</v>
      </c>
      <c r="F9" s="59">
        <v>811.44962605825947</v>
      </c>
      <c r="G9" s="59">
        <v>652.00812897264711</v>
      </c>
      <c r="H9" s="59">
        <v>448.55217609481821</v>
      </c>
      <c r="I9" s="59">
        <v>357.7752454510906</v>
      </c>
      <c r="J9" s="59">
        <v>245.45838561337638</v>
      </c>
      <c r="K9" s="59">
        <v>118.91861776266119</v>
      </c>
      <c r="L9" s="59">
        <v>113.54504227969502</v>
      </c>
      <c r="M9" s="59">
        <v>116.95063752096644</v>
      </c>
      <c r="N9" s="59">
        <v>116.883179742142</v>
      </c>
      <c r="O9" s="59">
        <v>118.81175054550387</v>
      </c>
      <c r="P9" s="59">
        <v>118.06346592402427</v>
      </c>
      <c r="Q9" s="59">
        <v>116.50765945489324</v>
      </c>
      <c r="R9" s="59">
        <v>115.04947156113174</v>
      </c>
      <c r="S9" s="59">
        <v>115.45695142170179</v>
      </c>
      <c r="T9" s="59">
        <v>118.79306189807487</v>
      </c>
      <c r="U9" s="59">
        <v>120.08875746233824</v>
      </c>
      <c r="V9" s="59">
        <v>119.045310927062</v>
      </c>
      <c r="W9" s="59">
        <v>115.76429265682199</v>
      </c>
      <c r="X9" s="59">
        <v>120.349273768025</v>
      </c>
      <c r="Y9" s="59">
        <v>123.08981214311945</v>
      </c>
    </row>
    <row r="10" spans="1:25" s="36" customFormat="1" ht="14.25" customHeight="1">
      <c r="A10" s="51" t="s">
        <v>42</v>
      </c>
      <c r="B10" s="202"/>
      <c r="C10" s="108" t="s">
        <v>142</v>
      </c>
      <c r="D10" s="97">
        <v>94.641409016000011</v>
      </c>
      <c r="E10" s="60">
        <v>72.113402005800026</v>
      </c>
      <c r="F10" s="60">
        <v>51.459373809700004</v>
      </c>
      <c r="G10" s="60">
        <v>39.464416303999997</v>
      </c>
      <c r="H10" s="60">
        <v>28.892220797699995</v>
      </c>
      <c r="I10" s="60">
        <v>17.76299500832701</v>
      </c>
      <c r="J10" s="60">
        <v>18.490108481287105</v>
      </c>
      <c r="K10" s="60">
        <v>17.648769835249439</v>
      </c>
      <c r="L10" s="60">
        <v>17.18245197469906</v>
      </c>
      <c r="M10" s="60">
        <v>17.318228974140869</v>
      </c>
      <c r="N10" s="60">
        <v>15.721044992927316</v>
      </c>
      <c r="O10" s="60">
        <v>16.451830025063277</v>
      </c>
      <c r="P10" s="60">
        <v>15.690039309671523</v>
      </c>
      <c r="Q10" s="60">
        <v>18.460618027396944</v>
      </c>
      <c r="R10" s="60">
        <v>17.568652304374137</v>
      </c>
      <c r="S10" s="60">
        <v>18.656748847576264</v>
      </c>
      <c r="T10" s="60">
        <v>20.135460296323178</v>
      </c>
      <c r="U10" s="60">
        <v>19.300734558500615</v>
      </c>
      <c r="V10" s="60">
        <v>18.32520353283892</v>
      </c>
      <c r="W10" s="60">
        <v>16.926714039844516</v>
      </c>
      <c r="X10" s="60">
        <v>16.907266064401149</v>
      </c>
      <c r="Y10" s="60">
        <v>16.486419413701579</v>
      </c>
    </row>
    <row r="11" spans="1:25" s="36" customFormat="1" ht="14.25" customHeight="1">
      <c r="A11" s="217" t="s">
        <v>43</v>
      </c>
      <c r="B11" s="218"/>
      <c r="C11" s="109" t="s">
        <v>141</v>
      </c>
      <c r="D11" s="97">
        <v>19.491168039999998</v>
      </c>
      <c r="E11" s="60">
        <v>10.414882710500001</v>
      </c>
      <c r="F11" s="60">
        <v>5.9353815870000002</v>
      </c>
      <c r="G11" s="60">
        <v>3.7897886329999997</v>
      </c>
      <c r="H11" s="60">
        <v>2.4577855820000005</v>
      </c>
      <c r="I11" s="60">
        <v>1.9301552546662359</v>
      </c>
      <c r="J11" s="60">
        <v>1.6873622269159625</v>
      </c>
      <c r="K11" s="60">
        <v>1.8132655963954267</v>
      </c>
      <c r="L11" s="60">
        <v>1.5433344149142532</v>
      </c>
      <c r="M11" s="60">
        <v>1.2434437772853459</v>
      </c>
      <c r="N11" s="60">
        <v>0.8586766936798198</v>
      </c>
      <c r="O11" s="60">
        <v>0.77266302485200611</v>
      </c>
      <c r="P11" s="60">
        <v>0.94987977805558899</v>
      </c>
      <c r="Q11" s="60">
        <v>0.91686014971028895</v>
      </c>
      <c r="R11" s="60">
        <v>0.7724574757829521</v>
      </c>
      <c r="S11" s="60">
        <v>0.7811097916637777</v>
      </c>
      <c r="T11" s="60">
        <v>0.84361617133593336</v>
      </c>
      <c r="U11" s="60">
        <v>0.78917670589781808</v>
      </c>
      <c r="V11" s="60">
        <v>0.72228212794487723</v>
      </c>
      <c r="W11" s="60">
        <v>0.56666083385642341</v>
      </c>
      <c r="X11" s="60">
        <v>0.57479322021962009</v>
      </c>
      <c r="Y11" s="60">
        <v>0.57595855822024</v>
      </c>
    </row>
    <row r="12" spans="1:25" s="36" customFormat="1" ht="14.25" customHeight="1">
      <c r="A12" s="51" t="s">
        <v>44</v>
      </c>
      <c r="B12" s="202"/>
      <c r="C12" s="108" t="s">
        <v>140</v>
      </c>
      <c r="D12" s="97">
        <v>1711.9568231866463</v>
      </c>
      <c r="E12" s="60">
        <v>997.67449724780863</v>
      </c>
      <c r="F12" s="60">
        <v>725.93619990376726</v>
      </c>
      <c r="G12" s="60">
        <v>584.25028029165287</v>
      </c>
      <c r="H12" s="60">
        <v>396.53444973183366</v>
      </c>
      <c r="I12" s="60">
        <v>317.99428754034039</v>
      </c>
      <c r="J12" s="60">
        <v>208.90099558353111</v>
      </c>
      <c r="K12" s="60">
        <v>86.681219268603485</v>
      </c>
      <c r="L12" s="60">
        <v>85.586333101975228</v>
      </c>
      <c r="M12" s="60">
        <v>88.341920268866062</v>
      </c>
      <c r="N12" s="60">
        <v>89.145369409827182</v>
      </c>
      <c r="O12" s="60">
        <v>89.684886449356753</v>
      </c>
      <c r="P12" s="60">
        <v>89.681659801072286</v>
      </c>
      <c r="Q12" s="60">
        <v>88.706099986730607</v>
      </c>
      <c r="R12" s="60">
        <v>89.371181441266728</v>
      </c>
      <c r="S12" s="60">
        <v>88.33712776773389</v>
      </c>
      <c r="T12" s="60">
        <v>88.306490498394652</v>
      </c>
      <c r="U12" s="60">
        <v>88.476376724240197</v>
      </c>
      <c r="V12" s="60">
        <v>88.278664963518452</v>
      </c>
      <c r="W12" s="60">
        <v>89.056826658014757</v>
      </c>
      <c r="X12" s="60">
        <v>89.38596466494657</v>
      </c>
      <c r="Y12" s="60">
        <v>91.66873538501811</v>
      </c>
    </row>
    <row r="13" spans="1:25" s="46" customFormat="1" ht="14.25" customHeight="1">
      <c r="A13" s="52" t="s">
        <v>3</v>
      </c>
      <c r="B13" s="203"/>
      <c r="C13" s="110" t="s">
        <v>139</v>
      </c>
      <c r="D13" s="125">
        <v>1684.6508364232391</v>
      </c>
      <c r="E13" s="61">
        <v>971.75092358531799</v>
      </c>
      <c r="F13" s="61">
        <v>707.22572181611065</v>
      </c>
      <c r="G13" s="61">
        <v>570.33178296891424</v>
      </c>
      <c r="H13" s="61">
        <v>383.46968638628704</v>
      </c>
      <c r="I13" s="61">
        <v>305.52130746070696</v>
      </c>
      <c r="J13" s="61">
        <v>198.87300489633895</v>
      </c>
      <c r="K13" s="61">
        <v>75.598024663252843</v>
      </c>
      <c r="L13" s="61">
        <v>75.78284643197523</v>
      </c>
      <c r="M13" s="61">
        <v>77.779268688866054</v>
      </c>
      <c r="N13" s="61">
        <v>78.490701489827188</v>
      </c>
      <c r="O13" s="61">
        <v>80.320937429356761</v>
      </c>
      <c r="P13" s="61">
        <v>81.848569521072278</v>
      </c>
      <c r="Q13" s="61">
        <v>81.412123806730605</v>
      </c>
      <c r="R13" s="61">
        <v>83.087978691266727</v>
      </c>
      <c r="S13" s="61">
        <v>81.680452116433884</v>
      </c>
      <c r="T13" s="61">
        <v>82.081483253794659</v>
      </c>
      <c r="U13" s="61">
        <v>82.649649956640204</v>
      </c>
      <c r="V13" s="61">
        <v>82.198981165618449</v>
      </c>
      <c r="W13" s="61">
        <v>83.391447055214755</v>
      </c>
      <c r="X13" s="61">
        <v>83.966875204946561</v>
      </c>
      <c r="Y13" s="61">
        <v>85.81595301501811</v>
      </c>
    </row>
    <row r="14" spans="1:25" s="36" customFormat="1" ht="14.25" customHeight="1">
      <c r="A14" s="51" t="s">
        <v>66</v>
      </c>
      <c r="B14" s="202"/>
      <c r="C14" s="108" t="s">
        <v>138</v>
      </c>
      <c r="D14" s="97">
        <v>17.682594105090896</v>
      </c>
      <c r="E14" s="60">
        <v>18.01601725279755</v>
      </c>
      <c r="F14" s="60">
        <v>15.359492161838645</v>
      </c>
      <c r="G14" s="60">
        <v>14.857251425708109</v>
      </c>
      <c r="H14" s="60">
        <v>13.990232009950146</v>
      </c>
      <c r="I14" s="60">
        <v>15.102013897416979</v>
      </c>
      <c r="J14" s="60">
        <v>13.597023164730736</v>
      </c>
      <c r="K14" s="60">
        <v>12.706672161692715</v>
      </c>
      <c r="L14" s="60">
        <v>9.2110216781064924</v>
      </c>
      <c r="M14" s="60">
        <v>10.028935790674154</v>
      </c>
      <c r="N14" s="60">
        <v>11.147754355707686</v>
      </c>
      <c r="O14" s="60">
        <v>11.896587636231832</v>
      </c>
      <c r="P14" s="60">
        <v>11.740275265224888</v>
      </c>
      <c r="Q14" s="60">
        <v>8.4186771210553957</v>
      </c>
      <c r="R14" s="60">
        <v>7.3338619897079269</v>
      </c>
      <c r="S14" s="60">
        <v>7.6794999547278442</v>
      </c>
      <c r="T14" s="60">
        <v>9.4839820520211102</v>
      </c>
      <c r="U14" s="60">
        <v>11.381771433699594</v>
      </c>
      <c r="V14" s="60">
        <v>11.719160302759756</v>
      </c>
      <c r="W14" s="60">
        <v>9.2137118851062958</v>
      </c>
      <c r="X14" s="60">
        <v>13.479638048457662</v>
      </c>
      <c r="Y14" s="60">
        <v>14.358698786179522</v>
      </c>
    </row>
    <row r="15" spans="1:25" s="46" customFormat="1" ht="14.25" customHeight="1">
      <c r="A15" s="52" t="s">
        <v>4</v>
      </c>
      <c r="B15" s="203"/>
      <c r="C15" s="111"/>
      <c r="D15" s="100" t="s">
        <v>2</v>
      </c>
      <c r="E15" s="72" t="s">
        <v>2</v>
      </c>
      <c r="F15" s="72" t="s">
        <v>2</v>
      </c>
      <c r="G15" s="72" t="s">
        <v>2</v>
      </c>
      <c r="H15" s="72" t="s">
        <v>2</v>
      </c>
      <c r="I15" s="72" t="s">
        <v>2</v>
      </c>
      <c r="J15" s="72" t="s">
        <v>2</v>
      </c>
      <c r="K15" s="72" t="s">
        <v>2</v>
      </c>
      <c r="L15" s="72" t="s">
        <v>2</v>
      </c>
      <c r="M15" s="72" t="s">
        <v>2</v>
      </c>
      <c r="N15" s="72" t="s">
        <v>2</v>
      </c>
      <c r="O15" s="72" t="s">
        <v>2</v>
      </c>
      <c r="P15" s="72" t="s">
        <v>2</v>
      </c>
      <c r="Q15" s="72" t="s">
        <v>2</v>
      </c>
      <c r="R15" s="72" t="s">
        <v>2</v>
      </c>
      <c r="S15" s="72" t="s">
        <v>2</v>
      </c>
      <c r="T15" s="72" t="s">
        <v>2</v>
      </c>
      <c r="U15" s="72" t="s">
        <v>2</v>
      </c>
      <c r="V15" s="72" t="s">
        <v>2</v>
      </c>
      <c r="W15" s="72" t="s">
        <v>2</v>
      </c>
      <c r="X15" s="72" t="s">
        <v>2</v>
      </c>
      <c r="Y15" s="72" t="s">
        <v>2</v>
      </c>
    </row>
    <row r="16" spans="1:25" s="46" customFormat="1" ht="14.25" customHeight="1">
      <c r="A16" s="52" t="s">
        <v>5</v>
      </c>
      <c r="B16" s="203"/>
      <c r="C16" s="110" t="s">
        <v>137</v>
      </c>
      <c r="D16" s="125">
        <v>12.0047014</v>
      </c>
      <c r="E16" s="61">
        <v>13.685276684210541</v>
      </c>
      <c r="F16" s="61">
        <v>11.872757465546226</v>
      </c>
      <c r="G16" s="61">
        <v>11.718387670588237</v>
      </c>
      <c r="H16" s="61">
        <v>11.451376000000002</v>
      </c>
      <c r="I16" s="61">
        <v>11.889255280864999</v>
      </c>
      <c r="J16" s="61">
        <v>11.176074181199999</v>
      </c>
      <c r="K16" s="61">
        <v>10.099078331639999</v>
      </c>
      <c r="L16" s="61">
        <v>8.1873721460400013</v>
      </c>
      <c r="M16" s="61">
        <v>8.5584436596000018</v>
      </c>
      <c r="N16" s="61">
        <v>8.8847980870000001</v>
      </c>
      <c r="O16" s="61">
        <v>9.401804674800001</v>
      </c>
      <c r="P16" s="61">
        <v>9.2793865226799994</v>
      </c>
      <c r="Q16" s="61">
        <v>6.8885780280000004</v>
      </c>
      <c r="R16" s="61">
        <v>6.0129076389799998</v>
      </c>
      <c r="S16" s="61">
        <v>6.1891457574000004</v>
      </c>
      <c r="T16" s="61">
        <v>7.3536762396000004</v>
      </c>
      <c r="U16" s="61">
        <v>8.5396769811999995</v>
      </c>
      <c r="V16" s="61">
        <v>8.7732548596000015</v>
      </c>
      <c r="W16" s="61">
        <v>7.3386337664000001</v>
      </c>
      <c r="X16" s="61">
        <v>11.235205422</v>
      </c>
      <c r="Y16" s="61">
        <v>11.223360571800001</v>
      </c>
    </row>
    <row r="17" spans="1:25" s="36" customFormat="1" ht="14.25" customHeight="1">
      <c r="A17" s="51" t="s">
        <v>45</v>
      </c>
      <c r="B17" s="202"/>
      <c r="C17" s="130" t="s">
        <v>157</v>
      </c>
      <c r="D17" s="101">
        <v>32.970853787575606</v>
      </c>
      <c r="E17" s="101">
        <v>18.107578486200097</v>
      </c>
      <c r="F17" s="101">
        <v>12.759178595953601</v>
      </c>
      <c r="G17" s="101">
        <v>9.6463923182862015</v>
      </c>
      <c r="H17" s="101">
        <v>6.6774879733344008</v>
      </c>
      <c r="I17" s="101">
        <v>4.9857937503400001</v>
      </c>
      <c r="J17" s="101">
        <v>2.7828961569114723</v>
      </c>
      <c r="K17" s="101">
        <v>6.8690900720120004E-2</v>
      </c>
      <c r="L17" s="101">
        <v>2.1901109999999998E-2</v>
      </c>
      <c r="M17" s="101">
        <v>1.810871E-2</v>
      </c>
      <c r="N17" s="101">
        <v>1.0334290000000001E-2</v>
      </c>
      <c r="O17" s="101">
        <v>5.7834100000000001E-3</v>
      </c>
      <c r="P17" s="101">
        <v>1.6117700000000002E-3</v>
      </c>
      <c r="Q17" s="101">
        <v>5.4041699999999998E-3</v>
      </c>
      <c r="R17" s="101">
        <v>3.3183499999999999E-3</v>
      </c>
      <c r="S17" s="101">
        <v>2.4650600000000003E-3</v>
      </c>
      <c r="T17" s="101">
        <v>2.351288E-2</v>
      </c>
      <c r="U17" s="101">
        <v>0.14069804</v>
      </c>
      <c r="V17" s="101" t="s">
        <v>205</v>
      </c>
      <c r="W17" s="101">
        <v>3.7924000000000003E-4</v>
      </c>
      <c r="X17" s="101">
        <v>1.6117700000000002E-3</v>
      </c>
      <c r="Y17" s="101" t="s">
        <v>205</v>
      </c>
    </row>
    <row r="18" spans="1:25" s="36" customFormat="1" ht="14.25" customHeight="1">
      <c r="A18" s="50" t="s">
        <v>6</v>
      </c>
      <c r="B18" s="204"/>
      <c r="C18" s="113"/>
      <c r="D18" s="101">
        <v>20.343576000000002</v>
      </c>
      <c r="E18" s="101">
        <v>18.186555200000001</v>
      </c>
      <c r="F18" s="101">
        <v>17.044398800000003</v>
      </c>
      <c r="G18" s="101">
        <v>13.9766616</v>
      </c>
      <c r="H18" s="101">
        <v>12.6354668</v>
      </c>
      <c r="I18" s="101">
        <v>12.847234400000001</v>
      </c>
      <c r="J18" s="101">
        <v>12.338066400000002</v>
      </c>
      <c r="K18" s="101">
        <v>12.432956800000001</v>
      </c>
      <c r="L18" s="101">
        <v>11.896015999999999</v>
      </c>
      <c r="M18" s="101">
        <v>9.9148896000000004</v>
      </c>
      <c r="N18" s="101">
        <v>10.547878000000001</v>
      </c>
      <c r="O18" s="101">
        <v>8.407058000000001</v>
      </c>
      <c r="P18" s="101">
        <v>8.3619272000000002</v>
      </c>
      <c r="Q18" s="101">
        <v>9.0574044000000011</v>
      </c>
      <c r="R18" s="101">
        <v>9.7922264000000023</v>
      </c>
      <c r="S18" s="101">
        <v>9.717008400000001</v>
      </c>
      <c r="T18" s="101">
        <v>9.6857640000000007</v>
      </c>
      <c r="U18" s="101">
        <v>9.7679252000000005</v>
      </c>
      <c r="V18" s="101">
        <v>9.5422712000000001</v>
      </c>
      <c r="W18" s="101">
        <v>7.8354012000000006</v>
      </c>
      <c r="X18" s="101">
        <v>9.4554812000000013</v>
      </c>
      <c r="Y18" s="101">
        <v>9.2460280000000008</v>
      </c>
    </row>
    <row r="19" spans="1:25" s="36" customFormat="1" ht="14.25" customHeight="1">
      <c r="A19" s="53" t="s">
        <v>46</v>
      </c>
      <c r="B19" s="204"/>
      <c r="C19" s="108" t="s">
        <v>182</v>
      </c>
      <c r="D19" s="71">
        <v>20.343576000000002</v>
      </c>
      <c r="E19" s="71">
        <v>18.186555200000001</v>
      </c>
      <c r="F19" s="71">
        <v>17.044398800000003</v>
      </c>
      <c r="G19" s="71">
        <v>13.9766616</v>
      </c>
      <c r="H19" s="71">
        <v>12.6354668</v>
      </c>
      <c r="I19" s="71">
        <v>12.847234400000001</v>
      </c>
      <c r="J19" s="71">
        <v>12.338066400000002</v>
      </c>
      <c r="K19" s="71">
        <v>12.432956800000001</v>
      </c>
      <c r="L19" s="71">
        <v>11.896015999999999</v>
      </c>
      <c r="M19" s="71">
        <v>9.9148896000000004</v>
      </c>
      <c r="N19" s="71">
        <v>10.547878000000001</v>
      </c>
      <c r="O19" s="71">
        <v>8.407058000000001</v>
      </c>
      <c r="P19" s="71">
        <v>8.3619272000000002</v>
      </c>
      <c r="Q19" s="71">
        <v>9.0574044000000011</v>
      </c>
      <c r="R19" s="71">
        <v>9.7922264000000023</v>
      </c>
      <c r="S19" s="71">
        <v>9.717008400000001</v>
      </c>
      <c r="T19" s="71">
        <v>9.6857640000000007</v>
      </c>
      <c r="U19" s="71">
        <v>9.7679252000000005</v>
      </c>
      <c r="V19" s="71">
        <v>9.5422712000000001</v>
      </c>
      <c r="W19" s="71">
        <v>7.8354012000000006</v>
      </c>
      <c r="X19" s="71">
        <v>9.4554812000000013</v>
      </c>
      <c r="Y19" s="71">
        <v>9.2460280000000008</v>
      </c>
    </row>
    <row r="20" spans="1:25" s="36" customFormat="1" ht="14.25" customHeight="1" thickBot="1">
      <c r="A20" s="54" t="s">
        <v>47</v>
      </c>
      <c r="B20" s="205"/>
      <c r="C20" s="114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34" customFormat="1" ht="14.25" customHeight="1">
      <c r="A21" s="35" t="s">
        <v>7</v>
      </c>
      <c r="B21" s="206"/>
      <c r="C21" s="107"/>
      <c r="D21" s="95">
        <v>177.49954647200002</v>
      </c>
      <c r="E21" s="58">
        <v>170.39944178799999</v>
      </c>
      <c r="F21" s="58">
        <v>160.56117106599999</v>
      </c>
      <c r="G21" s="58">
        <v>151.93013439000001</v>
      </c>
      <c r="H21" s="58">
        <v>164.89073430600001</v>
      </c>
      <c r="I21" s="58">
        <v>322.86862201597461</v>
      </c>
      <c r="J21" s="58">
        <v>301.02022868873877</v>
      </c>
      <c r="K21" s="58">
        <v>319.15599429341023</v>
      </c>
      <c r="L21" s="58">
        <v>310.60002212011921</v>
      </c>
      <c r="M21" s="58">
        <v>288.84933515051222</v>
      </c>
      <c r="N21" s="58">
        <v>306.02646031448052</v>
      </c>
      <c r="O21" s="58">
        <v>291.22013329217259</v>
      </c>
      <c r="P21" s="58">
        <v>270.84639159177158</v>
      </c>
      <c r="Q21" s="58">
        <v>256.2327460227927</v>
      </c>
      <c r="R21" s="58">
        <v>247.82544622331446</v>
      </c>
      <c r="S21" s="58">
        <v>227.24521579952435</v>
      </c>
      <c r="T21" s="58">
        <v>219.29597705450351</v>
      </c>
      <c r="U21" s="58">
        <v>208.60013026771065</v>
      </c>
      <c r="V21" s="58">
        <v>70.428685598666675</v>
      </c>
      <c r="W21" s="58">
        <v>50.612398460399994</v>
      </c>
      <c r="X21" s="58">
        <v>64.163510660588884</v>
      </c>
      <c r="Y21" s="58">
        <v>57.521060116988892</v>
      </c>
    </row>
    <row r="22" spans="1:25" s="36" customFormat="1" ht="14.25" customHeight="1">
      <c r="A22" s="50" t="s">
        <v>48</v>
      </c>
      <c r="B22" s="207"/>
      <c r="C22" s="126" t="s">
        <v>185</v>
      </c>
      <c r="D22" s="102" t="s">
        <v>2</v>
      </c>
      <c r="E22" s="102" t="s">
        <v>2</v>
      </c>
      <c r="F22" s="102" t="s">
        <v>2</v>
      </c>
      <c r="G22" s="102" t="s">
        <v>2</v>
      </c>
      <c r="H22" s="102" t="s">
        <v>2</v>
      </c>
      <c r="I22" s="102">
        <v>2.4453499699746004</v>
      </c>
      <c r="J22" s="102">
        <v>1.8752986544418904</v>
      </c>
      <c r="K22" s="102">
        <v>1.457964155653668</v>
      </c>
      <c r="L22" s="102">
        <v>1.009317300733056</v>
      </c>
      <c r="M22" s="102">
        <v>0.97282459940438393</v>
      </c>
      <c r="N22" s="102">
        <v>0.89134016825025209</v>
      </c>
      <c r="O22" s="102">
        <v>0.74529987919938612</v>
      </c>
      <c r="P22" s="102">
        <v>0.66606547180763997</v>
      </c>
      <c r="Q22" s="102">
        <v>0.66499672970068813</v>
      </c>
      <c r="R22" s="102">
        <v>0.65447945943997199</v>
      </c>
      <c r="S22" s="102">
        <v>0.57171125901194197</v>
      </c>
      <c r="T22" s="102">
        <v>0.54826402399999996</v>
      </c>
      <c r="U22" s="102">
        <v>0.58063821493333334</v>
      </c>
      <c r="V22" s="102">
        <v>0.53325345186666651</v>
      </c>
      <c r="W22" s="102">
        <v>0.47702233040000003</v>
      </c>
      <c r="X22" s="102">
        <v>0.46093665248888893</v>
      </c>
      <c r="Y22" s="102">
        <v>0.48448888888888891</v>
      </c>
    </row>
    <row r="23" spans="1:25" s="36" customFormat="1" ht="14.25" customHeight="1">
      <c r="A23" s="50" t="s">
        <v>49</v>
      </c>
      <c r="B23" s="207"/>
      <c r="C23" s="115"/>
      <c r="D23" s="101" t="s">
        <v>2</v>
      </c>
      <c r="E23" s="71" t="s">
        <v>2</v>
      </c>
      <c r="F23" s="71" t="s">
        <v>2</v>
      </c>
      <c r="G23" s="71" t="s">
        <v>2</v>
      </c>
      <c r="H23" s="71" t="s">
        <v>2</v>
      </c>
      <c r="I23" s="71" t="s">
        <v>2</v>
      </c>
      <c r="J23" s="71" t="s">
        <v>2</v>
      </c>
      <c r="K23" s="71" t="s">
        <v>2</v>
      </c>
      <c r="L23" s="71" t="s">
        <v>2</v>
      </c>
      <c r="M23" s="71" t="s">
        <v>2</v>
      </c>
      <c r="N23" s="71" t="s">
        <v>2</v>
      </c>
      <c r="O23" s="71" t="s">
        <v>2</v>
      </c>
      <c r="P23" s="71" t="s">
        <v>2</v>
      </c>
      <c r="Q23" s="71" t="s">
        <v>2</v>
      </c>
      <c r="R23" s="71" t="s">
        <v>2</v>
      </c>
      <c r="S23" s="71" t="s">
        <v>2</v>
      </c>
      <c r="T23" s="71" t="s">
        <v>2</v>
      </c>
      <c r="U23" s="71" t="s">
        <v>2</v>
      </c>
      <c r="V23" s="71" t="s">
        <v>2</v>
      </c>
      <c r="W23" s="71" t="s">
        <v>2</v>
      </c>
      <c r="X23" s="71" t="s">
        <v>2</v>
      </c>
      <c r="Y23" s="71" t="s">
        <v>2</v>
      </c>
    </row>
    <row r="24" spans="1:25" s="36" customFormat="1" ht="14.25" customHeight="1">
      <c r="A24" s="50" t="s">
        <v>50</v>
      </c>
      <c r="B24" s="207"/>
      <c r="C24" s="126" t="s">
        <v>136</v>
      </c>
      <c r="D24" s="102">
        <v>177.49954647200002</v>
      </c>
      <c r="E24" s="102">
        <v>170.39944178799999</v>
      </c>
      <c r="F24" s="102">
        <v>160.56117106599999</v>
      </c>
      <c r="G24" s="102">
        <v>151.93013439000001</v>
      </c>
      <c r="H24" s="102">
        <v>164.89073430600001</v>
      </c>
      <c r="I24" s="102">
        <v>320.42327204600002</v>
      </c>
      <c r="J24" s="102">
        <v>299.14493003429686</v>
      </c>
      <c r="K24" s="102">
        <v>317.69803013775658</v>
      </c>
      <c r="L24" s="102">
        <v>309.59070481938613</v>
      </c>
      <c r="M24" s="102">
        <v>287.87651055110786</v>
      </c>
      <c r="N24" s="102">
        <v>305.13512014623029</v>
      </c>
      <c r="O24" s="102">
        <v>290.47483341297323</v>
      </c>
      <c r="P24" s="102">
        <v>270.18032611996392</v>
      </c>
      <c r="Q24" s="102">
        <v>255.56774929309202</v>
      </c>
      <c r="R24" s="102">
        <v>247.17096676387447</v>
      </c>
      <c r="S24" s="102">
        <v>226.6735045405124</v>
      </c>
      <c r="T24" s="102">
        <v>218.74771303050352</v>
      </c>
      <c r="U24" s="102">
        <v>208.01949205277731</v>
      </c>
      <c r="V24" s="102">
        <v>69.895432146800005</v>
      </c>
      <c r="W24" s="102">
        <v>50.135376129999997</v>
      </c>
      <c r="X24" s="102">
        <v>63.702574008100001</v>
      </c>
      <c r="Y24" s="102">
        <v>57.036571228100001</v>
      </c>
    </row>
    <row r="25" spans="1:25" s="36" customFormat="1" ht="14.25" customHeight="1">
      <c r="A25" s="50" t="s">
        <v>75</v>
      </c>
      <c r="B25" s="207"/>
      <c r="C25" s="115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37" customFormat="1" ht="14.25" customHeight="1">
      <c r="A26" s="55" t="s">
        <v>61</v>
      </c>
      <c r="B26" s="208"/>
      <c r="C26" s="11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s="37" customFormat="1" ht="14.25" customHeight="1">
      <c r="A27" s="55" t="s">
        <v>62</v>
      </c>
      <c r="B27" s="208"/>
      <c r="C27" s="116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s="36" customFormat="1" ht="14.25" customHeight="1" thickBot="1">
      <c r="A28" s="55" t="s">
        <v>51</v>
      </c>
      <c r="B28" s="208"/>
      <c r="C28" s="116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  <row r="29" spans="1:25" s="34" customFormat="1" ht="14.25" customHeight="1" thickBot="1">
      <c r="A29" s="56" t="s">
        <v>9</v>
      </c>
      <c r="B29" s="209"/>
      <c r="C29" s="12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s="34" customFormat="1" ht="14.25" customHeight="1">
      <c r="A30" s="35" t="s">
        <v>10</v>
      </c>
      <c r="B30" s="206"/>
      <c r="C30" s="107"/>
      <c r="D30" s="9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s="36" customFormat="1" ht="14.25" customHeight="1">
      <c r="A31" s="55" t="s">
        <v>52</v>
      </c>
      <c r="B31" s="201"/>
      <c r="C31" s="11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s="36" customFormat="1" ht="14.25" customHeight="1">
      <c r="A32" s="55" t="s">
        <v>76</v>
      </c>
      <c r="B32" s="208"/>
      <c r="C32" s="116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s="36" customFormat="1" ht="14.25" customHeight="1">
      <c r="A33" s="55" t="s">
        <v>53</v>
      </c>
      <c r="B33" s="208"/>
      <c r="C33" s="116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36" customFormat="1" ht="14.25" customHeight="1">
      <c r="A34" s="55" t="s">
        <v>77</v>
      </c>
      <c r="B34" s="201"/>
      <c r="C34" s="11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5" s="36" customFormat="1" ht="14.25" customHeight="1">
      <c r="A35" s="55" t="s">
        <v>54</v>
      </c>
      <c r="B35" s="208"/>
      <c r="C35" s="116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s="36" customFormat="1" ht="14.25" customHeight="1">
      <c r="A36" s="55" t="s">
        <v>55</v>
      </c>
      <c r="B36" s="208"/>
      <c r="C36" s="116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s="36" customFormat="1" ht="14.25" customHeight="1" thickBot="1">
      <c r="A37" s="55" t="s">
        <v>51</v>
      </c>
      <c r="B37" s="208"/>
      <c r="C37" s="11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s="36" customFormat="1" ht="14.25" customHeight="1">
      <c r="A38" s="219" t="s">
        <v>19</v>
      </c>
      <c r="B38" s="220"/>
      <c r="C38" s="11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4"/>
      <c r="S38" s="64"/>
      <c r="T38" s="64"/>
      <c r="U38" s="64"/>
      <c r="V38" s="64"/>
      <c r="W38" s="64"/>
      <c r="X38" s="64"/>
      <c r="Y38" s="64"/>
    </row>
    <row r="39" spans="1:25" s="36" customFormat="1" ht="14.25" customHeight="1">
      <c r="A39" s="55" t="s">
        <v>13</v>
      </c>
      <c r="B39" s="201"/>
      <c r="C39" s="118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</row>
    <row r="40" spans="1:25" s="36" customFormat="1" ht="14.25" customHeight="1">
      <c r="A40" s="55" t="s">
        <v>14</v>
      </c>
      <c r="B40" s="201"/>
      <c r="C40" s="118"/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</row>
    <row r="41" spans="1:25" s="36" customFormat="1" ht="14.25" customHeight="1">
      <c r="A41" s="55" t="s">
        <v>15</v>
      </c>
      <c r="B41" s="201"/>
      <c r="C41" s="118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</row>
    <row r="42" spans="1:25" s="36" customFormat="1" ht="14.25" customHeight="1">
      <c r="A42" s="55" t="s">
        <v>16</v>
      </c>
      <c r="B42" s="201"/>
      <c r="C42" s="107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s="36" customFormat="1" ht="14.25" customHeight="1">
      <c r="A43" s="55" t="s">
        <v>17</v>
      </c>
      <c r="B43" s="201"/>
      <c r="C43" s="107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s="36" customFormat="1" ht="14.25" customHeight="1">
      <c r="A44" s="55" t="s">
        <v>18</v>
      </c>
      <c r="B44" s="201"/>
      <c r="C44" s="118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</row>
    <row r="45" spans="1:25" s="36" customFormat="1" ht="14.25" customHeight="1" thickBot="1">
      <c r="A45" s="57" t="s">
        <v>63</v>
      </c>
      <c r="B45" s="210"/>
      <c r="C45" s="120"/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</row>
    <row r="46" spans="1:25" s="36" customFormat="1" ht="14.25" customHeight="1">
      <c r="A46" s="221" t="s">
        <v>11</v>
      </c>
      <c r="B46" s="222"/>
      <c r="C46" s="122"/>
      <c r="D46" s="150">
        <v>3.1493148000000004E-6</v>
      </c>
      <c r="E46" s="151">
        <v>3.4989576000000002E-6</v>
      </c>
      <c r="F46" s="151">
        <v>3.5667174000000001E-6</v>
      </c>
      <c r="G46" s="151">
        <v>5.4318324E-6</v>
      </c>
      <c r="H46" s="151">
        <v>5.9058162000000006E-6</v>
      </c>
      <c r="I46" s="151">
        <v>5.8873464000000001E-6</v>
      </c>
      <c r="J46" s="151">
        <v>6.2007378000000005E-6</v>
      </c>
      <c r="K46" s="151">
        <v>6.0733650000000011E-6</v>
      </c>
      <c r="L46" s="151">
        <v>6.2945004000000011E-6</v>
      </c>
      <c r="M46" s="151">
        <v>6.2955234000000003E-6</v>
      </c>
      <c r="N46" s="151">
        <v>6.1008000000000001E-6</v>
      </c>
      <c r="O46" s="151">
        <v>6.1770600000000011E-6</v>
      </c>
      <c r="P46" s="151">
        <v>6.4058400000000008E-6</v>
      </c>
      <c r="Q46" s="151">
        <v>6.9638400000000004E-6</v>
      </c>
      <c r="R46" s="151">
        <v>7.0266150000000008E-6</v>
      </c>
      <c r="S46" s="151">
        <v>6.7945800000000004E-6</v>
      </c>
      <c r="T46" s="151">
        <v>6.8006064000000001E-6</v>
      </c>
      <c r="U46" s="151">
        <v>6.9889500000000011E-6</v>
      </c>
      <c r="V46" s="151">
        <v>7.3815960000000005E-6</v>
      </c>
      <c r="W46" s="151">
        <v>7.6293480000000004E-6</v>
      </c>
      <c r="X46" s="151">
        <v>7.9472592000000004E-6</v>
      </c>
      <c r="Y46" s="151">
        <v>8.4816000000000002E-6</v>
      </c>
    </row>
    <row r="47" spans="1:25" s="36" customFormat="1" ht="14.25" customHeight="1">
      <c r="A47" s="55" t="s">
        <v>56</v>
      </c>
      <c r="B47" s="201"/>
      <c r="C47" s="118"/>
      <c r="D47" s="188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</row>
    <row r="48" spans="1:25" s="36" customFormat="1" ht="14.25" customHeight="1">
      <c r="A48" s="55" t="s">
        <v>57</v>
      </c>
      <c r="B48" s="201"/>
      <c r="C48" s="118"/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</row>
    <row r="49" spans="1:25" s="36" customFormat="1" ht="14.25" customHeight="1">
      <c r="A49" s="55" t="s">
        <v>78</v>
      </c>
      <c r="B49" s="201"/>
      <c r="C49" s="124" t="s">
        <v>135</v>
      </c>
      <c r="D49" s="153">
        <v>3.1493148000000004E-6</v>
      </c>
      <c r="E49" s="154">
        <v>3.4989576000000002E-6</v>
      </c>
      <c r="F49" s="154">
        <v>3.5667174000000001E-6</v>
      </c>
      <c r="G49" s="154">
        <v>5.4318324E-6</v>
      </c>
      <c r="H49" s="154">
        <v>5.9058162000000006E-6</v>
      </c>
      <c r="I49" s="154">
        <v>5.8873464000000001E-6</v>
      </c>
      <c r="J49" s="154">
        <v>6.2007378000000005E-6</v>
      </c>
      <c r="K49" s="154">
        <v>6.0733650000000011E-6</v>
      </c>
      <c r="L49" s="154">
        <v>6.2945004000000011E-6</v>
      </c>
      <c r="M49" s="154">
        <v>6.2955234000000003E-6</v>
      </c>
      <c r="N49" s="154">
        <v>6.1008000000000001E-6</v>
      </c>
      <c r="O49" s="154">
        <v>6.1770600000000011E-6</v>
      </c>
      <c r="P49" s="154">
        <v>6.4058400000000008E-6</v>
      </c>
      <c r="Q49" s="154">
        <v>6.9638400000000004E-6</v>
      </c>
      <c r="R49" s="154">
        <v>7.0266150000000008E-6</v>
      </c>
      <c r="S49" s="154">
        <v>6.7945800000000004E-6</v>
      </c>
      <c r="T49" s="154">
        <v>6.8006064000000001E-6</v>
      </c>
      <c r="U49" s="154">
        <v>6.9889500000000011E-6</v>
      </c>
      <c r="V49" s="154">
        <v>7.3815960000000005E-6</v>
      </c>
      <c r="W49" s="154">
        <v>7.6293480000000004E-6</v>
      </c>
      <c r="X49" s="154">
        <v>7.9472592000000004E-6</v>
      </c>
      <c r="Y49" s="154">
        <v>8.4816000000000002E-6</v>
      </c>
    </row>
    <row r="50" spans="1:25" s="36" customFormat="1" ht="14.25" customHeight="1" thickBot="1">
      <c r="A50" s="55" t="s">
        <v>58</v>
      </c>
      <c r="B50" s="201"/>
      <c r="C50" s="123"/>
      <c r="D50" s="18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s="34" customFormat="1" ht="14.25" customHeight="1">
      <c r="A51" s="223" t="s">
        <v>12</v>
      </c>
      <c r="B51" s="224"/>
      <c r="C51" s="122"/>
      <c r="D51" s="103" t="s">
        <v>8</v>
      </c>
      <c r="E51" s="65" t="s">
        <v>8</v>
      </c>
      <c r="F51" s="65" t="s">
        <v>8</v>
      </c>
      <c r="G51" s="65" t="s">
        <v>8</v>
      </c>
      <c r="H51" s="65" t="s">
        <v>8</v>
      </c>
      <c r="I51" s="65" t="s">
        <v>8</v>
      </c>
      <c r="J51" s="65" t="s">
        <v>8</v>
      </c>
      <c r="K51" s="65" t="s">
        <v>8</v>
      </c>
      <c r="L51" s="65" t="s">
        <v>8</v>
      </c>
      <c r="M51" s="65" t="s">
        <v>8</v>
      </c>
      <c r="N51" s="65" t="s">
        <v>8</v>
      </c>
      <c r="O51" s="65" t="s">
        <v>8</v>
      </c>
      <c r="P51" s="65" t="s">
        <v>8</v>
      </c>
      <c r="Q51" s="65" t="s">
        <v>8</v>
      </c>
      <c r="R51" s="65" t="s">
        <v>8</v>
      </c>
      <c r="S51" s="65" t="s">
        <v>8</v>
      </c>
      <c r="T51" s="65" t="s">
        <v>8</v>
      </c>
      <c r="U51" s="65" t="s">
        <v>8</v>
      </c>
      <c r="V51" s="65" t="s">
        <v>8</v>
      </c>
      <c r="W51" s="65" t="s">
        <v>8</v>
      </c>
      <c r="X51" s="65" t="s">
        <v>8</v>
      </c>
      <c r="Y51" s="65" t="s">
        <v>8</v>
      </c>
    </row>
    <row r="52" spans="1:25" s="36" customFormat="1" ht="14.25" customHeight="1" thickBot="1">
      <c r="B52" s="37"/>
      <c r="C52" s="92"/>
      <c r="E52" s="37"/>
      <c r="F52" s="37"/>
      <c r="G52" s="37"/>
      <c r="H52" s="37"/>
      <c r="I52" s="37"/>
      <c r="J52" s="37"/>
      <c r="K52" s="37"/>
      <c r="L52" s="37"/>
      <c r="M52" s="37"/>
    </row>
    <row r="53" spans="1:25" s="5" customFormat="1" ht="14.25">
      <c r="A53" s="135" t="s">
        <v>163</v>
      </c>
      <c r="B53" s="136"/>
      <c r="C53" s="106"/>
      <c r="D53" s="137">
        <v>0.42189013441509998</v>
      </c>
      <c r="E53" s="137">
        <v>0.35537569441509997</v>
      </c>
      <c r="F53" s="137">
        <v>0.29297816835589996</v>
      </c>
      <c r="G53" s="137">
        <v>0.36983289441509998</v>
      </c>
      <c r="H53" s="137">
        <v>0.34019218441510002</v>
      </c>
      <c r="I53" s="137">
        <v>0.34254923441510005</v>
      </c>
      <c r="J53" s="137">
        <v>0.32919158047430003</v>
      </c>
      <c r="K53" s="137">
        <v>0.35679866638549995</v>
      </c>
      <c r="L53" s="137">
        <v>0.34233871638550001</v>
      </c>
      <c r="M53" s="137">
        <v>0.3507256982343</v>
      </c>
      <c r="N53" s="137">
        <v>0.3703207490432</v>
      </c>
      <c r="O53" s="137">
        <v>0.3767661314138</v>
      </c>
      <c r="P53" s="137">
        <v>0.40544507573550004</v>
      </c>
      <c r="Q53" s="137">
        <v>0.44919206701850001</v>
      </c>
      <c r="R53" s="137">
        <v>0.46364521701849998</v>
      </c>
      <c r="S53" s="137">
        <v>0.43303766701850005</v>
      </c>
      <c r="T53" s="137">
        <v>0.44428860833179995</v>
      </c>
      <c r="U53" s="137">
        <v>0.53415660833180001</v>
      </c>
      <c r="V53" s="137">
        <v>0.52055917833179999</v>
      </c>
      <c r="W53" s="137">
        <v>0.47233800961479999</v>
      </c>
      <c r="X53" s="137">
        <v>0.47959335949890003</v>
      </c>
      <c r="Y53" s="137">
        <v>0.47345899609999997</v>
      </c>
    </row>
    <row r="54" spans="1:25" s="5" customFormat="1" ht="12.75">
      <c r="A54" s="138" t="s">
        <v>159</v>
      </c>
      <c r="B54" s="139"/>
      <c r="C54" s="118"/>
      <c r="D54" s="103">
        <v>0.42189013441509998</v>
      </c>
      <c r="E54" s="103">
        <v>0.35537569441509997</v>
      </c>
      <c r="F54" s="103">
        <v>0.29297816835589996</v>
      </c>
      <c r="G54" s="103">
        <v>0.36983289441509998</v>
      </c>
      <c r="H54" s="103">
        <v>0.34019218441510002</v>
      </c>
      <c r="I54" s="103">
        <v>0.34254923441510005</v>
      </c>
      <c r="J54" s="103">
        <v>0.32919158047430003</v>
      </c>
      <c r="K54" s="103">
        <v>0.35679866638549995</v>
      </c>
      <c r="L54" s="103">
        <v>0.34233871638550001</v>
      </c>
      <c r="M54" s="103">
        <v>0.3507256982343</v>
      </c>
      <c r="N54" s="103">
        <v>0.3703207490432</v>
      </c>
      <c r="O54" s="103">
        <v>0.3767661314138</v>
      </c>
      <c r="P54" s="103">
        <v>0.40544507573550004</v>
      </c>
      <c r="Q54" s="103">
        <v>0.44919206701850001</v>
      </c>
      <c r="R54" s="103">
        <v>0.46364521701849998</v>
      </c>
      <c r="S54" s="103">
        <v>0.43303766701850005</v>
      </c>
      <c r="T54" s="103">
        <v>0.44428860833179995</v>
      </c>
      <c r="U54" s="103">
        <v>0.53415660833180001</v>
      </c>
      <c r="V54" s="103">
        <v>0.52055917833179999</v>
      </c>
      <c r="W54" s="103">
        <v>0.47233800961479999</v>
      </c>
      <c r="X54" s="103">
        <v>0.47959335949890003</v>
      </c>
      <c r="Y54" s="103">
        <v>0.47345899609999997</v>
      </c>
    </row>
    <row r="55" spans="1:25" s="5" customFormat="1" ht="12.75">
      <c r="A55" s="140" t="s">
        <v>160</v>
      </c>
      <c r="B55" s="141"/>
      <c r="C55" s="143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</row>
    <row r="56" spans="1:25" s="5" customFormat="1" ht="12.75">
      <c r="A56" s="140" t="s">
        <v>161</v>
      </c>
      <c r="B56" s="141"/>
      <c r="C56" s="142" t="s">
        <v>171</v>
      </c>
      <c r="D56" s="102">
        <v>0.42189013441509998</v>
      </c>
      <c r="E56" s="62">
        <v>0.35537569441509997</v>
      </c>
      <c r="F56" s="62">
        <v>0.29297816835589996</v>
      </c>
      <c r="G56" s="62">
        <v>0.36983289441509998</v>
      </c>
      <c r="H56" s="62">
        <v>0.34019218441510002</v>
      </c>
      <c r="I56" s="62">
        <v>0.34254923441510005</v>
      </c>
      <c r="J56" s="62">
        <v>0.32919158047430003</v>
      </c>
      <c r="K56" s="62">
        <v>0.35679866638549995</v>
      </c>
      <c r="L56" s="62">
        <v>0.34233871638550001</v>
      </c>
      <c r="M56" s="62">
        <v>0.3507256982343</v>
      </c>
      <c r="N56" s="62">
        <v>0.3703207490432</v>
      </c>
      <c r="O56" s="62">
        <v>0.3767661314138</v>
      </c>
      <c r="P56" s="62">
        <v>0.40544507573550004</v>
      </c>
      <c r="Q56" s="62">
        <v>0.44919206701850001</v>
      </c>
      <c r="R56" s="62">
        <v>0.46364521701849998</v>
      </c>
      <c r="S56" s="62">
        <v>0.43303766701850005</v>
      </c>
      <c r="T56" s="62">
        <v>0.44428860833179995</v>
      </c>
      <c r="U56" s="62">
        <v>0.53415660833180001</v>
      </c>
      <c r="V56" s="62">
        <v>0.52055917833179999</v>
      </c>
      <c r="W56" s="62">
        <v>0.47233800961479999</v>
      </c>
      <c r="X56" s="62">
        <v>0.47959335949890003</v>
      </c>
      <c r="Y56" s="62">
        <v>0.47345899609999997</v>
      </c>
    </row>
    <row r="57" spans="1:25" s="5" customFormat="1" ht="12.75">
      <c r="A57" s="187" t="s">
        <v>162</v>
      </c>
      <c r="B57" s="139"/>
      <c r="C57" s="118"/>
      <c r="D57" s="77" t="s">
        <v>2</v>
      </c>
      <c r="E57" s="77" t="s">
        <v>2</v>
      </c>
      <c r="F57" s="77" t="s">
        <v>2</v>
      </c>
      <c r="G57" s="77" t="s">
        <v>2</v>
      </c>
      <c r="H57" s="77" t="s">
        <v>2</v>
      </c>
      <c r="I57" s="77" t="s">
        <v>2</v>
      </c>
      <c r="J57" s="77" t="s">
        <v>2</v>
      </c>
      <c r="K57" s="77" t="s">
        <v>2</v>
      </c>
      <c r="L57" s="77" t="s">
        <v>2</v>
      </c>
      <c r="M57" s="77" t="s">
        <v>2</v>
      </c>
      <c r="N57" s="77" t="s">
        <v>2</v>
      </c>
      <c r="O57" s="77" t="s">
        <v>2</v>
      </c>
      <c r="P57" s="77" t="s">
        <v>2</v>
      </c>
      <c r="Q57" s="77" t="s">
        <v>2</v>
      </c>
      <c r="R57" s="77" t="s">
        <v>2</v>
      </c>
      <c r="S57" s="77" t="s">
        <v>2</v>
      </c>
      <c r="T57" s="77" t="s">
        <v>2</v>
      </c>
      <c r="U57" s="77" t="s">
        <v>2</v>
      </c>
      <c r="V57" s="77" t="s">
        <v>2</v>
      </c>
      <c r="W57" s="77" t="s">
        <v>2</v>
      </c>
      <c r="X57" s="77" t="s">
        <v>2</v>
      </c>
      <c r="Y57" s="77" t="s">
        <v>2</v>
      </c>
    </row>
    <row r="58" spans="1:25" customFormat="1" ht="12.75"/>
    <row r="59" spans="1:25" s="36" customFormat="1" ht="14.25" customHeight="1">
      <c r="B59" s="37"/>
      <c r="C59" s="92"/>
      <c r="E59" s="37"/>
      <c r="F59" s="37"/>
      <c r="G59" s="37"/>
      <c r="H59" s="37"/>
      <c r="I59" s="37"/>
      <c r="J59" s="37"/>
      <c r="K59" s="37"/>
      <c r="L59" s="37"/>
      <c r="M59" s="37"/>
    </row>
    <row r="60" spans="1:25" s="36" customFormat="1" ht="14.25" customHeight="1">
      <c r="B60" s="37"/>
      <c r="C60" s="92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25" s="36" customFormat="1" ht="14.25" customHeight="1">
      <c r="B61" s="37"/>
      <c r="C61" s="92"/>
      <c r="D61" s="47" t="s">
        <v>59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25" s="36" customFormat="1" ht="14.25" customHeight="1">
      <c r="B62" s="37"/>
      <c r="C62" s="92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25" s="36" customFormat="1" ht="14.25" customHeight="1">
      <c r="B63" s="37"/>
      <c r="C63" s="92"/>
      <c r="D63" s="47" t="s">
        <v>73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25" s="36" customFormat="1" ht="14.25" customHeight="1">
      <c r="B64" s="37"/>
      <c r="C64" s="92"/>
      <c r="D64" s="47" t="s">
        <v>70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2:17" s="36" customFormat="1" ht="14.25" customHeight="1">
      <c r="B65" s="37"/>
      <c r="C65" s="92"/>
      <c r="D65" s="47" t="s">
        <v>71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2:17" s="36" customFormat="1" ht="14.25" customHeight="1">
      <c r="B66" s="37"/>
      <c r="C66" s="92"/>
      <c r="D66" s="47" t="s">
        <v>72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2:17" ht="12.75">
      <c r="D67" s="144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2:17" ht="12.75">
      <c r="D68" s="144" t="s">
        <v>165</v>
      </c>
      <c r="E68" s="41"/>
      <c r="F68" s="41"/>
      <c r="G68" s="41"/>
      <c r="H68" s="41"/>
      <c r="I68" s="41"/>
      <c r="J68" s="41"/>
      <c r="K68" s="41"/>
      <c r="L68" s="41"/>
      <c r="M68" s="41"/>
      <c r="N68" s="145"/>
      <c r="O68" s="145"/>
      <c r="P68" s="145"/>
      <c r="Q68" s="42"/>
    </row>
    <row r="69" spans="2:17" ht="12.75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</row>
  </sheetData>
  <mergeCells count="4">
    <mergeCell ref="A11:B11"/>
    <mergeCell ref="A38:B38"/>
    <mergeCell ref="A46:B46"/>
    <mergeCell ref="A51:B51"/>
  </mergeCells>
  <dataValidations count="1">
    <dataValidation allowBlank="1" showInputMessage="1" showErrorMessage="1" sqref="D42:Y43 A39:A45"/>
  </dataValidations>
  <pageMargins left="0.59055118110236227" right="0.59055118110236227" top="0.78740157480314965" bottom="0.78740157480314965" header="0.70866141732283472" footer="0.70866141732283472"/>
  <pageSetup paperSize="9" scale="46" fitToHeight="2" pageOrder="overThenDown" orientation="landscape" r:id="rId1"/>
  <headerFooter alignWithMargins="0">
    <oddFooter>Seite &amp;P</oddFooter>
  </headerFooter>
  <rowBreaks count="1" manualBreakCount="1">
    <brk id="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35" baseType="lpstr">
      <vt:lpstr>Deckblatt_Cover</vt:lpstr>
      <vt:lpstr>Trend_Summary</vt:lpstr>
      <vt:lpstr>Arsen (As)</vt:lpstr>
      <vt:lpstr>Cadmium (Cd)</vt:lpstr>
      <vt:lpstr>Copper (Cu)</vt:lpstr>
      <vt:lpstr>Chrome (Cr)</vt:lpstr>
      <vt:lpstr>Mercury (Hg)</vt:lpstr>
      <vt:lpstr>Nickel (Ni)</vt:lpstr>
      <vt:lpstr>Lead (Pb)</vt:lpstr>
      <vt:lpstr>Selenium (Se)</vt:lpstr>
      <vt:lpstr>Zinc (Zn)</vt:lpstr>
      <vt:lpstr>Trend_Chart</vt:lpstr>
      <vt:lpstr>'Arsen (As)'!Druckbereich</vt:lpstr>
      <vt:lpstr>'Cadmium (Cd)'!Druckbereich</vt:lpstr>
      <vt:lpstr>'Chrome (Cr)'!Druckbereich</vt:lpstr>
      <vt:lpstr>'Copper (Cu)'!Druckbereich</vt:lpstr>
      <vt:lpstr>Deckblatt_Cover!Druckbereich</vt:lpstr>
      <vt:lpstr>'Lead (Pb)'!Druckbereich</vt:lpstr>
      <vt:lpstr>'Mercury (Hg)'!Druckbereich</vt:lpstr>
      <vt:lpstr>'Nickel (Ni)'!Druckbereich</vt:lpstr>
      <vt:lpstr>'Selenium (Se)'!Druckbereich</vt:lpstr>
      <vt:lpstr>Trend_Summary!Druckbereich</vt:lpstr>
      <vt:lpstr>'Zinc (Zn)'!Druckbereich</vt:lpstr>
      <vt:lpstr>'Arsen (As)'!Drucktitel</vt:lpstr>
      <vt:lpstr>'Cadmium (Cd)'!Drucktitel</vt:lpstr>
      <vt:lpstr>'Chrome (Cr)'!Drucktitel</vt:lpstr>
      <vt:lpstr>'Copper (Cu)'!Drucktitel</vt:lpstr>
      <vt:lpstr>'Lead (Pb)'!Drucktitel</vt:lpstr>
      <vt:lpstr>'Mercury (Hg)'!Drucktitel</vt:lpstr>
      <vt:lpstr>'Nickel (Ni)'!Drucktitel</vt:lpstr>
      <vt:lpstr>'Selenium (Se)'!Drucktitel</vt:lpstr>
      <vt:lpstr>Trend_Summary!Drucktitel</vt:lpstr>
      <vt:lpstr>'Zinc (Zn)'!Drucktitel</vt:lpstr>
      <vt:lpstr>Titel_de</vt:lpstr>
      <vt:lpstr>Titel_en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MESAP Analyst 4 Bericht</dc:subject>
  <dc:creator>Hausmann Dr., Kevin</dc:creator>
  <cp:lastModifiedBy>Patrick Gniffke</cp:lastModifiedBy>
  <cp:lastPrinted>2013-02-18T13:22:03Z</cp:lastPrinted>
  <dcterms:created xsi:type="dcterms:W3CDTF">2001-04-27T09:16:19Z</dcterms:created>
  <dcterms:modified xsi:type="dcterms:W3CDTF">2013-02-18T13:23:16Z</dcterms:modified>
</cp:coreProperties>
</file>