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showInkAnnotation="0" codeName="DieseArbeitsmappe"/>
  <mc:AlternateContent xmlns:mc="http://schemas.openxmlformats.org/markup-compatibility/2006">
    <mc:Choice Requires="x15">
      <x15ac:absPath xmlns:x15ac="http://schemas.microsoft.com/office/spreadsheetml/2010/11/ac" url="\\uba\gruppen\V1.6\Int\FG_Oeffentlichkeitsarbeit\Datenübersichten\Veröffentlichungen\2023\"/>
    </mc:Choice>
  </mc:AlternateContent>
  <xr:revisionPtr revIDLastSave="0" documentId="13_ncr:1_{317E8C59-B64F-4EC8-868F-86A54A82EB0B}" xr6:coauthVersionLast="36" xr6:coauthVersionMax="36" xr10:uidLastSave="{00000000-0000-0000-0000-000000000000}"/>
  <bookViews>
    <workbookView xWindow="-15" yWindow="-15" windowWidth="17400" windowHeight="12915" tabRatio="802" xr2:uid="{00000000-000D-0000-FFFF-FFFF00000000}"/>
  </bookViews>
  <sheets>
    <sheet name="Deckblatt_Cover" sheetId="101" r:id="rId1"/>
    <sheet name="Anmerkungen_Notes" sheetId="112" r:id="rId2"/>
    <sheet name="Trend_Summary" sheetId="111" r:id="rId3"/>
    <sheet name="PCB" sheetId="108" r:id="rId4"/>
    <sheet name="Dioxin" sheetId="109" r:id="rId5"/>
    <sheet name="HCB" sheetId="110" r:id="rId6"/>
    <sheet name="PAH-4" sheetId="106" r:id="rId7"/>
    <sheet name="Benzo(a)pyren" sheetId="103" r:id="rId8"/>
    <sheet name="Benzo(b)fluoranthen" sheetId="104" r:id="rId9"/>
    <sheet name="Benzo(k)fluoranthen" sheetId="113" r:id="rId10"/>
    <sheet name="Indeno(1|2|3-cd)pyren" sheetId="105" r:id="rId11"/>
  </sheets>
  <definedNames>
    <definedName name="A4_9_10716_1_2XSpaceCXSpaceXMinusXSpaceallXSpaceXMinusXSpaceCO2_5_10_REF_REF_XMinus10_Gg_0" localSheetId="7" hidden="1">'Benzo(a)pyren'!$C$21</definedName>
    <definedName name="A4_9_10716_1_2XSpaceCXSpaceXMinusXSpaceallXSpaceXMinusXSpaceCO2_5_10_REF_REF_XMinus10_Gg_0" localSheetId="8" hidden="1">'Benzo(b)fluoranthen'!$C$21</definedName>
    <definedName name="A4_9_10716_1_2XSpaceCXSpaceXMinusXSpaceallXSpaceXMinusXSpaceCO2_5_10_REF_REF_XMinus10_Gg_0" localSheetId="9" hidden="1">'Benzo(k)fluoranthen'!$C$21</definedName>
    <definedName name="A4_9_10716_1_2XSpaceCXSpaceXMinusXSpaceallXSpaceXMinusXSpaceCO2_5_10_REF_REF_XMinus10_Gg_0" localSheetId="4" hidden="1">Dioxin!$C$21</definedName>
    <definedName name="A4_9_10716_1_2XSpaceCXSpaceXMinusXSpaceallXSpaceXMinusXSpaceCO2_5_10_REF_REF_XMinus10_Gg_0" localSheetId="5" hidden="1">HCB!$C$21</definedName>
    <definedName name="A4_9_10716_1_2XSpaceCXSpaceXMinusXSpaceallXSpaceXMinusXSpaceCO2_5_10_REF_REF_XMinus10_Gg_0" localSheetId="10" hidden="1">'Indeno(1|2|3-cd)pyren'!$C$21</definedName>
    <definedName name="A4_9_10716_1_2XSpaceCXSpaceXMinusXSpaceallXSpaceXMinusXSpaceCO2_5_10_REF_REF_XMinus10_Gg_0" localSheetId="6" hidden="1">'PAH-4'!$C$21</definedName>
    <definedName name="A4_9_10716_1_2XSpaceCXSpaceXMinusXSpaceallXSpaceXMinusXSpaceCO2_5_10_REF_REF_XMinus10_Gg_0" localSheetId="3" hidden="1">PCB!$C$21</definedName>
    <definedName name="A4_9_12405_1_1XSpaceAXSpace2XSpaceXMinusXSpaceallXSpaceXMinusXSpaceCO2_5_10_REF_REF_XMinus10_Gg_0" localSheetId="7" hidden="1">'Benzo(a)pyren'!$C$8</definedName>
    <definedName name="A4_9_12405_1_1XSpaceAXSpace2XSpaceXMinusXSpaceallXSpaceXMinusXSpaceCO2_5_10_REF_REF_XMinus10_Gg_0" localSheetId="8" hidden="1">'Benzo(b)fluoranthen'!$C$8</definedName>
    <definedName name="A4_9_12405_1_1XSpaceAXSpace2XSpaceXMinusXSpaceallXSpaceXMinusXSpaceCO2_5_10_REF_REF_XMinus10_Gg_0" localSheetId="9" hidden="1">'Benzo(k)fluoranthen'!$C$8</definedName>
    <definedName name="A4_9_12405_1_1XSpaceAXSpace2XSpaceXMinusXSpaceallXSpaceXMinusXSpaceCO2_5_10_REF_REF_XMinus10_Gg_0" localSheetId="4" hidden="1">Dioxin!$C$8</definedName>
    <definedName name="A4_9_12405_1_1XSpaceAXSpace2XSpaceXMinusXSpaceallXSpaceXMinusXSpaceCO2_5_10_REF_REF_XMinus10_Gg_0" localSheetId="5" hidden="1">HCB!$C$8</definedName>
    <definedName name="A4_9_12405_1_1XSpaceAXSpace2XSpaceXMinusXSpaceallXSpaceXMinusXSpaceCO2_5_10_REF_REF_XMinus10_Gg_0" localSheetId="10" hidden="1">'Indeno(1|2|3-cd)pyren'!$C$8</definedName>
    <definedName name="A4_9_12405_1_1XSpaceAXSpace2XSpaceXMinusXSpaceallXSpaceXMinusXSpaceCO2_5_10_REF_REF_XMinus10_Gg_0" localSheetId="6" hidden="1">'PAH-4'!$C$8</definedName>
    <definedName name="A4_9_12405_1_1XSpaceAXSpace2XSpaceXMinusXSpaceallXSpaceXMinusXSpaceCO2_5_10_REF_REF_XMinus10_Gg_0" localSheetId="3" hidden="1">PCB!$C$8</definedName>
    <definedName name="A4_9_12406_1_1XSpaceAXSpace2XSpaceXMinusXSpaceallXSpaceXMinusXSpaceCO2_5_10_REF_REF_XMinus9_Gg_0" localSheetId="7" hidden="1">'Benzo(a)pyren'!$D$8</definedName>
    <definedName name="A4_9_12406_1_1XSpaceAXSpace2XSpaceXMinusXSpaceallXSpaceXMinusXSpaceCO2_5_10_REF_REF_XMinus9_Gg_0" localSheetId="8" hidden="1">'Benzo(b)fluoranthen'!$D$8</definedName>
    <definedName name="A4_9_12406_1_1XSpaceAXSpace2XSpaceXMinusXSpaceallXSpaceXMinusXSpaceCO2_5_10_REF_REF_XMinus9_Gg_0" localSheetId="9" hidden="1">'Benzo(k)fluoranthen'!$D$8</definedName>
    <definedName name="A4_9_12406_1_1XSpaceAXSpace2XSpaceXMinusXSpaceallXSpaceXMinusXSpaceCO2_5_10_REF_REF_XMinus9_Gg_0" localSheetId="4" hidden="1">Dioxin!$D$8</definedName>
    <definedName name="A4_9_12406_1_1XSpaceAXSpace2XSpaceXMinusXSpaceallXSpaceXMinusXSpaceCO2_5_10_REF_REF_XMinus9_Gg_0" localSheetId="5" hidden="1">HCB!$D$8</definedName>
    <definedName name="A4_9_12406_1_1XSpaceAXSpace2XSpaceXMinusXSpaceallXSpaceXMinusXSpaceCO2_5_10_REF_REF_XMinus9_Gg_0" localSheetId="10" hidden="1">'Indeno(1|2|3-cd)pyren'!$D$8</definedName>
    <definedName name="A4_9_12406_1_1XSpaceAXSpace2XSpaceXMinusXSpaceallXSpaceXMinusXSpaceCO2_5_10_REF_REF_XMinus9_Gg_0" localSheetId="6" hidden="1">'PAH-4'!$D$8</definedName>
    <definedName name="A4_9_12406_1_1XSpaceAXSpace2XSpaceXMinusXSpaceallXSpaceXMinusXSpaceCO2_5_10_REF_REF_XMinus9_Gg_0" localSheetId="3" hidden="1">PCB!$D$8</definedName>
    <definedName name="A4_9_12407_1_1XSpaceAXSpace2XSpaceXMinusXSpaceallXSpaceXMinusXSpaceCO2_5_10_REF_REF_XMinus8_Gg_0" localSheetId="7" hidden="1">'Benzo(a)pyren'!$E$8</definedName>
    <definedName name="A4_9_12407_1_1XSpaceAXSpace2XSpaceXMinusXSpaceallXSpaceXMinusXSpaceCO2_5_10_REF_REF_XMinus8_Gg_0" localSheetId="8" hidden="1">'Benzo(b)fluoranthen'!$E$8</definedName>
    <definedName name="A4_9_12407_1_1XSpaceAXSpace2XSpaceXMinusXSpaceallXSpaceXMinusXSpaceCO2_5_10_REF_REF_XMinus8_Gg_0" localSheetId="9" hidden="1">'Benzo(k)fluoranthen'!$E$8</definedName>
    <definedName name="A4_9_12407_1_1XSpaceAXSpace2XSpaceXMinusXSpaceallXSpaceXMinusXSpaceCO2_5_10_REF_REF_XMinus8_Gg_0" localSheetId="4" hidden="1">Dioxin!$E$8</definedName>
    <definedName name="A4_9_12407_1_1XSpaceAXSpace2XSpaceXMinusXSpaceallXSpaceXMinusXSpaceCO2_5_10_REF_REF_XMinus8_Gg_0" localSheetId="5" hidden="1">HCB!$E$8</definedName>
    <definedName name="A4_9_12407_1_1XSpaceAXSpace2XSpaceXMinusXSpaceallXSpaceXMinusXSpaceCO2_5_10_REF_REF_XMinus8_Gg_0" localSheetId="10" hidden="1">'Indeno(1|2|3-cd)pyren'!$E$8</definedName>
    <definedName name="A4_9_12407_1_1XSpaceAXSpace2XSpaceXMinusXSpaceallXSpaceXMinusXSpaceCO2_5_10_REF_REF_XMinus8_Gg_0" localSheetId="6" hidden="1">'PAH-4'!$E$8</definedName>
    <definedName name="A4_9_12407_1_1XSpaceAXSpace2XSpaceXMinusXSpaceallXSpaceXMinusXSpaceCO2_5_10_REF_REF_XMinus8_Gg_0" localSheetId="3" hidden="1">PCB!$E$8</definedName>
    <definedName name="A4_9_12408_1_1XSpaceAXSpace2XSpaceXMinusXSpaceallXSpaceXMinusXSpaceCO2_5_10_REF_REF_XMinus7_Gg_0" localSheetId="7" hidden="1">'Benzo(a)pyren'!$F$8</definedName>
    <definedName name="A4_9_12408_1_1XSpaceAXSpace2XSpaceXMinusXSpaceallXSpaceXMinusXSpaceCO2_5_10_REF_REF_XMinus7_Gg_0" localSheetId="8" hidden="1">'Benzo(b)fluoranthen'!$F$8</definedName>
    <definedName name="A4_9_12408_1_1XSpaceAXSpace2XSpaceXMinusXSpaceallXSpaceXMinusXSpaceCO2_5_10_REF_REF_XMinus7_Gg_0" localSheetId="9" hidden="1">'Benzo(k)fluoranthen'!$F$8</definedName>
    <definedName name="A4_9_12408_1_1XSpaceAXSpace2XSpaceXMinusXSpaceallXSpaceXMinusXSpaceCO2_5_10_REF_REF_XMinus7_Gg_0" localSheetId="4" hidden="1">Dioxin!$F$8</definedName>
    <definedName name="A4_9_12408_1_1XSpaceAXSpace2XSpaceXMinusXSpaceallXSpaceXMinusXSpaceCO2_5_10_REF_REF_XMinus7_Gg_0" localSheetId="5" hidden="1">HCB!$F$8</definedName>
    <definedName name="A4_9_12408_1_1XSpaceAXSpace2XSpaceXMinusXSpaceallXSpaceXMinusXSpaceCO2_5_10_REF_REF_XMinus7_Gg_0" localSheetId="10" hidden="1">'Indeno(1|2|3-cd)pyren'!$F$8</definedName>
    <definedName name="A4_9_12408_1_1XSpaceAXSpace2XSpaceXMinusXSpaceallXSpaceXMinusXSpaceCO2_5_10_REF_REF_XMinus7_Gg_0" localSheetId="6" hidden="1">'PAH-4'!$F$8</definedName>
    <definedName name="A4_9_12408_1_1XSpaceAXSpace2XSpaceXMinusXSpaceallXSpaceXMinusXSpaceCO2_5_10_REF_REF_XMinus7_Gg_0" localSheetId="3" hidden="1">PCB!$F$8</definedName>
    <definedName name="A4_9_12409_1_1XSpaceAXSpace2XSpaceXMinusXSpaceallXSpaceXMinusXSpaceCO2_5_10_REF_REF_XMinus6_Gg_0" localSheetId="7" hidden="1">'Benzo(a)pyren'!$G$8</definedName>
    <definedName name="A4_9_12409_1_1XSpaceAXSpace2XSpaceXMinusXSpaceallXSpaceXMinusXSpaceCO2_5_10_REF_REF_XMinus6_Gg_0" localSheetId="8" hidden="1">'Benzo(b)fluoranthen'!$G$8</definedName>
    <definedName name="A4_9_12409_1_1XSpaceAXSpace2XSpaceXMinusXSpaceallXSpaceXMinusXSpaceCO2_5_10_REF_REF_XMinus6_Gg_0" localSheetId="9" hidden="1">'Benzo(k)fluoranthen'!$G$8</definedName>
    <definedName name="A4_9_12409_1_1XSpaceAXSpace2XSpaceXMinusXSpaceallXSpaceXMinusXSpaceCO2_5_10_REF_REF_XMinus6_Gg_0" localSheetId="4" hidden="1">Dioxin!$G$8</definedName>
    <definedName name="A4_9_12409_1_1XSpaceAXSpace2XSpaceXMinusXSpaceallXSpaceXMinusXSpaceCO2_5_10_REF_REF_XMinus6_Gg_0" localSheetId="5" hidden="1">HCB!$G$8</definedName>
    <definedName name="A4_9_12409_1_1XSpaceAXSpace2XSpaceXMinusXSpaceallXSpaceXMinusXSpaceCO2_5_10_REF_REF_XMinus6_Gg_0" localSheetId="10" hidden="1">'Indeno(1|2|3-cd)pyren'!$G$8</definedName>
    <definedName name="A4_9_12409_1_1XSpaceAXSpace2XSpaceXMinusXSpaceallXSpaceXMinusXSpaceCO2_5_10_REF_REF_XMinus6_Gg_0" localSheetId="6" hidden="1">'PAH-4'!$G$8</definedName>
    <definedName name="A4_9_12409_1_1XSpaceAXSpace2XSpaceXMinusXSpaceallXSpaceXMinusXSpaceCO2_5_10_REF_REF_XMinus6_Gg_0" localSheetId="3" hidden="1">PCB!$G$8</definedName>
    <definedName name="A4_9_12410_1_1XSpaceAXSpace2XSpaceXMinusXSpaceallXSpaceXMinusXSpaceCO2_5_10_REF_REF_XMinus5_Gg_0" localSheetId="7" hidden="1">'Benzo(a)pyren'!$H$8</definedName>
    <definedName name="A4_9_12410_1_1XSpaceAXSpace2XSpaceXMinusXSpaceallXSpaceXMinusXSpaceCO2_5_10_REF_REF_XMinus5_Gg_0" localSheetId="8" hidden="1">'Benzo(b)fluoranthen'!$H$8</definedName>
    <definedName name="A4_9_12410_1_1XSpaceAXSpace2XSpaceXMinusXSpaceallXSpaceXMinusXSpaceCO2_5_10_REF_REF_XMinus5_Gg_0" localSheetId="9" hidden="1">'Benzo(k)fluoranthen'!$H$8</definedName>
    <definedName name="A4_9_12410_1_1XSpaceAXSpace2XSpaceXMinusXSpaceallXSpaceXMinusXSpaceCO2_5_10_REF_REF_XMinus5_Gg_0" localSheetId="4" hidden="1">Dioxin!$H$8</definedName>
    <definedName name="A4_9_12410_1_1XSpaceAXSpace2XSpaceXMinusXSpaceallXSpaceXMinusXSpaceCO2_5_10_REF_REF_XMinus5_Gg_0" localSheetId="5" hidden="1">HCB!$H$8</definedName>
    <definedName name="A4_9_12410_1_1XSpaceAXSpace2XSpaceXMinusXSpaceallXSpaceXMinusXSpaceCO2_5_10_REF_REF_XMinus5_Gg_0" localSheetId="10" hidden="1">'Indeno(1|2|3-cd)pyren'!$H$8</definedName>
    <definedName name="A4_9_12410_1_1XSpaceAXSpace2XSpaceXMinusXSpaceallXSpaceXMinusXSpaceCO2_5_10_REF_REF_XMinus5_Gg_0" localSheetId="6" hidden="1">'PAH-4'!$H$8</definedName>
    <definedName name="A4_9_12410_1_1XSpaceAXSpace2XSpaceXMinusXSpaceallXSpaceXMinusXSpaceCO2_5_10_REF_REF_XMinus5_Gg_0" localSheetId="3" hidden="1">PCB!$H$8</definedName>
    <definedName name="A4_9_12411_1_1XSpaceAXSpace2XSpaceXMinusXSpaceallXSpaceXMinusXSpaceCO2_5_10_REF_REF_XMinus4_Gg_0" localSheetId="7" hidden="1">'Benzo(a)pyren'!$I$8</definedName>
    <definedName name="A4_9_12411_1_1XSpaceAXSpace2XSpaceXMinusXSpaceallXSpaceXMinusXSpaceCO2_5_10_REF_REF_XMinus4_Gg_0" localSheetId="8" hidden="1">'Benzo(b)fluoranthen'!$I$8</definedName>
    <definedName name="A4_9_12411_1_1XSpaceAXSpace2XSpaceXMinusXSpaceallXSpaceXMinusXSpaceCO2_5_10_REF_REF_XMinus4_Gg_0" localSheetId="9" hidden="1">'Benzo(k)fluoranthen'!$I$8</definedName>
    <definedName name="A4_9_12411_1_1XSpaceAXSpace2XSpaceXMinusXSpaceallXSpaceXMinusXSpaceCO2_5_10_REF_REF_XMinus4_Gg_0" localSheetId="4" hidden="1">Dioxin!$I$8</definedName>
    <definedName name="A4_9_12411_1_1XSpaceAXSpace2XSpaceXMinusXSpaceallXSpaceXMinusXSpaceCO2_5_10_REF_REF_XMinus4_Gg_0" localSheetId="5" hidden="1">HCB!$I$8</definedName>
    <definedName name="A4_9_12411_1_1XSpaceAXSpace2XSpaceXMinusXSpaceallXSpaceXMinusXSpaceCO2_5_10_REF_REF_XMinus4_Gg_0" localSheetId="10" hidden="1">'Indeno(1|2|3-cd)pyren'!$I$8</definedName>
    <definedName name="A4_9_12411_1_1XSpaceAXSpace2XSpaceXMinusXSpaceallXSpaceXMinusXSpaceCO2_5_10_REF_REF_XMinus4_Gg_0" localSheetId="6" hidden="1">'PAH-4'!$I$8</definedName>
    <definedName name="A4_9_12411_1_1XSpaceAXSpace2XSpaceXMinusXSpaceallXSpaceXMinusXSpaceCO2_5_10_REF_REF_XMinus4_Gg_0" localSheetId="3" hidden="1">PCB!$I$8</definedName>
    <definedName name="A4_9_12412_1_1XSpaceAXSpace2XSpaceXMinusXSpaceallXSpaceXMinusXSpaceCO2_5_10_REF_REF_XMinus3_Gg_0" localSheetId="7" hidden="1">'Benzo(a)pyren'!$J$8</definedName>
    <definedName name="A4_9_12412_1_1XSpaceAXSpace2XSpaceXMinusXSpaceallXSpaceXMinusXSpaceCO2_5_10_REF_REF_XMinus3_Gg_0" localSheetId="8" hidden="1">'Benzo(b)fluoranthen'!$J$8</definedName>
    <definedName name="A4_9_12412_1_1XSpaceAXSpace2XSpaceXMinusXSpaceallXSpaceXMinusXSpaceCO2_5_10_REF_REF_XMinus3_Gg_0" localSheetId="9" hidden="1">'Benzo(k)fluoranthen'!$J$8</definedName>
    <definedName name="A4_9_12412_1_1XSpaceAXSpace2XSpaceXMinusXSpaceallXSpaceXMinusXSpaceCO2_5_10_REF_REF_XMinus3_Gg_0" localSheetId="4" hidden="1">Dioxin!$J$8</definedName>
    <definedName name="A4_9_12412_1_1XSpaceAXSpace2XSpaceXMinusXSpaceallXSpaceXMinusXSpaceCO2_5_10_REF_REF_XMinus3_Gg_0" localSheetId="5" hidden="1">HCB!$J$8</definedName>
    <definedName name="A4_9_12412_1_1XSpaceAXSpace2XSpaceXMinusXSpaceallXSpaceXMinusXSpaceCO2_5_10_REF_REF_XMinus3_Gg_0" localSheetId="10" hidden="1">'Indeno(1|2|3-cd)pyren'!$J$8</definedName>
    <definedName name="A4_9_12412_1_1XSpaceAXSpace2XSpaceXMinusXSpaceallXSpaceXMinusXSpaceCO2_5_10_REF_REF_XMinus3_Gg_0" localSheetId="6" hidden="1">'PAH-4'!$J$8</definedName>
    <definedName name="A4_9_12412_1_1XSpaceAXSpace2XSpaceXMinusXSpaceallXSpaceXMinusXSpaceCO2_5_10_REF_REF_XMinus3_Gg_0" localSheetId="3" hidden="1">PCB!$J$8</definedName>
    <definedName name="A4_9_12413_1_1XSpaceAXSpace2XSpaceXMinusXSpaceallXSpaceXMinusXSpaceCO2_5_10_REF_REF_XMinus2_Gg_0" localSheetId="7" hidden="1">'Benzo(a)pyren'!$K$8</definedName>
    <definedName name="A4_9_12413_1_1XSpaceAXSpace2XSpaceXMinusXSpaceallXSpaceXMinusXSpaceCO2_5_10_REF_REF_XMinus2_Gg_0" localSheetId="8" hidden="1">'Benzo(b)fluoranthen'!$K$8</definedName>
    <definedName name="A4_9_12413_1_1XSpaceAXSpace2XSpaceXMinusXSpaceallXSpaceXMinusXSpaceCO2_5_10_REF_REF_XMinus2_Gg_0" localSheetId="9" hidden="1">'Benzo(k)fluoranthen'!$K$8</definedName>
    <definedName name="A4_9_12413_1_1XSpaceAXSpace2XSpaceXMinusXSpaceallXSpaceXMinusXSpaceCO2_5_10_REF_REF_XMinus2_Gg_0" localSheetId="4" hidden="1">Dioxin!$K$8</definedName>
    <definedName name="A4_9_12413_1_1XSpaceAXSpace2XSpaceXMinusXSpaceallXSpaceXMinusXSpaceCO2_5_10_REF_REF_XMinus2_Gg_0" localSheetId="5" hidden="1">HCB!$K$8</definedName>
    <definedName name="A4_9_12413_1_1XSpaceAXSpace2XSpaceXMinusXSpaceallXSpaceXMinusXSpaceCO2_5_10_REF_REF_XMinus2_Gg_0" localSheetId="10" hidden="1">'Indeno(1|2|3-cd)pyren'!$K$8</definedName>
    <definedName name="A4_9_12413_1_1XSpaceAXSpace2XSpaceXMinusXSpaceallXSpaceXMinusXSpaceCO2_5_10_REF_REF_XMinus2_Gg_0" localSheetId="6" hidden="1">'PAH-4'!$K$8</definedName>
    <definedName name="A4_9_12413_1_1XSpaceAXSpace2XSpaceXMinusXSpaceallXSpaceXMinusXSpaceCO2_5_10_REF_REF_XMinus2_Gg_0" localSheetId="3" hidden="1">PCB!$K$8</definedName>
    <definedName name="A4_9_12414_1_1XSpaceAXSpace2XSpaceXMinusXSpaceallXSpaceXMinusXSpaceCO2_5_10_REF_REF_XMinus1_Gg_0" localSheetId="7" hidden="1">'Benzo(a)pyren'!$L$8</definedName>
    <definedName name="A4_9_12414_1_1XSpaceAXSpace2XSpaceXMinusXSpaceallXSpaceXMinusXSpaceCO2_5_10_REF_REF_XMinus1_Gg_0" localSheetId="8" hidden="1">'Benzo(b)fluoranthen'!$L$8</definedName>
    <definedName name="A4_9_12414_1_1XSpaceAXSpace2XSpaceXMinusXSpaceallXSpaceXMinusXSpaceCO2_5_10_REF_REF_XMinus1_Gg_0" localSheetId="9" hidden="1">'Benzo(k)fluoranthen'!$L$8</definedName>
    <definedName name="A4_9_12414_1_1XSpaceAXSpace2XSpaceXMinusXSpaceallXSpaceXMinusXSpaceCO2_5_10_REF_REF_XMinus1_Gg_0" localSheetId="4" hidden="1">Dioxin!$L$8</definedName>
    <definedName name="A4_9_12414_1_1XSpaceAXSpace2XSpaceXMinusXSpaceallXSpaceXMinusXSpaceCO2_5_10_REF_REF_XMinus1_Gg_0" localSheetId="5" hidden="1">HCB!$L$8</definedName>
    <definedName name="A4_9_12414_1_1XSpaceAXSpace2XSpaceXMinusXSpaceallXSpaceXMinusXSpaceCO2_5_10_REF_REF_XMinus1_Gg_0" localSheetId="10" hidden="1">'Indeno(1|2|3-cd)pyren'!$L$8</definedName>
    <definedName name="A4_9_12414_1_1XSpaceAXSpace2XSpaceXMinusXSpaceallXSpaceXMinusXSpaceCO2_5_10_REF_REF_XMinus1_Gg_0" localSheetId="6" hidden="1">'PAH-4'!$L$8</definedName>
    <definedName name="A4_9_12414_1_1XSpaceAXSpace2XSpaceXMinusXSpaceallXSpaceXMinusXSpaceCO2_5_10_REF_REF_XMinus1_Gg_0" localSheetId="3" hidden="1">PCB!$L$8</definedName>
    <definedName name="A4_9_12415_1_1XSpaceAXSpace2XSpaceXMinusXSpaceallXSpaceXMinusXSpaceCO2_5_10_REF_REF_0_Gg_0" localSheetId="7" hidden="1">'Benzo(a)pyren'!$M$8</definedName>
    <definedName name="A4_9_12415_1_1XSpaceAXSpace2XSpaceXMinusXSpaceallXSpaceXMinusXSpaceCO2_5_10_REF_REF_0_Gg_0" localSheetId="8" hidden="1">'Benzo(b)fluoranthen'!$M$8</definedName>
    <definedName name="A4_9_12415_1_1XSpaceAXSpace2XSpaceXMinusXSpaceallXSpaceXMinusXSpaceCO2_5_10_REF_REF_0_Gg_0" localSheetId="9" hidden="1">'Benzo(k)fluoranthen'!$M$8</definedName>
    <definedName name="A4_9_12415_1_1XSpaceAXSpace2XSpaceXMinusXSpaceallXSpaceXMinusXSpaceCO2_5_10_REF_REF_0_Gg_0" localSheetId="4" hidden="1">Dioxin!$M$8</definedName>
    <definedName name="A4_9_12415_1_1XSpaceAXSpace2XSpaceXMinusXSpaceallXSpaceXMinusXSpaceCO2_5_10_REF_REF_0_Gg_0" localSheetId="5" hidden="1">HCB!$M$8</definedName>
    <definedName name="A4_9_12415_1_1XSpaceAXSpace2XSpaceXMinusXSpaceallXSpaceXMinusXSpaceCO2_5_10_REF_REF_0_Gg_0" localSheetId="10" hidden="1">'Indeno(1|2|3-cd)pyren'!$M$8</definedName>
    <definedName name="A4_9_12415_1_1XSpaceAXSpace2XSpaceXMinusXSpaceallXSpaceXMinusXSpaceCO2_5_10_REF_REF_0_Gg_0" localSheetId="6" hidden="1">'PAH-4'!$M$8</definedName>
    <definedName name="A4_9_12415_1_1XSpaceAXSpace2XSpaceXMinusXSpaceallXSpaceXMinusXSpaceCO2_5_10_REF_REF_0_Gg_0" localSheetId="3" hidden="1">PCB!$M$8</definedName>
    <definedName name="A4_9_12416_1_1XSpaceAXSpace2XSpaceXMinusXSpaceallXSpaceXMinusXSpaceCO2_5_10_REF_REF_1_Gg_0" localSheetId="7" hidden="1">'Benzo(a)pyren'!$N$8</definedName>
    <definedName name="A4_9_12416_1_1XSpaceAXSpace2XSpaceXMinusXSpaceallXSpaceXMinusXSpaceCO2_5_10_REF_REF_1_Gg_0" localSheetId="8" hidden="1">'Benzo(b)fluoranthen'!$N$8</definedName>
    <definedName name="A4_9_12416_1_1XSpaceAXSpace2XSpaceXMinusXSpaceallXSpaceXMinusXSpaceCO2_5_10_REF_REF_1_Gg_0" localSheetId="9" hidden="1">'Benzo(k)fluoranthen'!$N$8</definedName>
    <definedName name="A4_9_12416_1_1XSpaceAXSpace2XSpaceXMinusXSpaceallXSpaceXMinusXSpaceCO2_5_10_REF_REF_1_Gg_0" localSheetId="4" hidden="1">Dioxin!$N$8</definedName>
    <definedName name="A4_9_12416_1_1XSpaceAXSpace2XSpaceXMinusXSpaceallXSpaceXMinusXSpaceCO2_5_10_REF_REF_1_Gg_0" localSheetId="5" hidden="1">HCB!$N$8</definedName>
    <definedName name="A4_9_12416_1_1XSpaceAXSpace2XSpaceXMinusXSpaceallXSpaceXMinusXSpaceCO2_5_10_REF_REF_1_Gg_0" localSheetId="10" hidden="1">'Indeno(1|2|3-cd)pyren'!$N$8</definedName>
    <definedName name="A4_9_12416_1_1XSpaceAXSpace2XSpaceXMinusXSpaceallXSpaceXMinusXSpaceCO2_5_10_REF_REF_1_Gg_0" localSheetId="6" hidden="1">'PAH-4'!$N$8</definedName>
    <definedName name="A4_9_12416_1_1XSpaceAXSpace2XSpaceXMinusXSpaceallXSpaceXMinusXSpaceCO2_5_10_REF_REF_1_Gg_0" localSheetId="3" hidden="1">PCB!$N$8</definedName>
    <definedName name="A4_9_12417_1_1XSpaceAXSpace2XSpaceXMinusXSpaceallXSpaceXMinusXSpaceCO2_5_10_REF_REF_2_Gg_0" localSheetId="7" hidden="1">'Benzo(a)pyren'!$O$8</definedName>
    <definedName name="A4_9_12417_1_1XSpaceAXSpace2XSpaceXMinusXSpaceallXSpaceXMinusXSpaceCO2_5_10_REF_REF_2_Gg_0" localSheetId="8" hidden="1">'Benzo(b)fluoranthen'!$O$8</definedName>
    <definedName name="A4_9_12417_1_1XSpaceAXSpace2XSpaceXMinusXSpaceallXSpaceXMinusXSpaceCO2_5_10_REF_REF_2_Gg_0" localSheetId="9" hidden="1">'Benzo(k)fluoranthen'!$O$8</definedName>
    <definedName name="A4_9_12417_1_1XSpaceAXSpace2XSpaceXMinusXSpaceallXSpaceXMinusXSpaceCO2_5_10_REF_REF_2_Gg_0" localSheetId="4" hidden="1">Dioxin!$O$8</definedName>
    <definedName name="A4_9_12417_1_1XSpaceAXSpace2XSpaceXMinusXSpaceallXSpaceXMinusXSpaceCO2_5_10_REF_REF_2_Gg_0" localSheetId="5" hidden="1">HCB!$O$8</definedName>
    <definedName name="A4_9_12417_1_1XSpaceAXSpace2XSpaceXMinusXSpaceallXSpaceXMinusXSpaceCO2_5_10_REF_REF_2_Gg_0" localSheetId="10" hidden="1">'Indeno(1|2|3-cd)pyren'!$O$8</definedName>
    <definedName name="A4_9_12417_1_1XSpaceAXSpace2XSpaceXMinusXSpaceallXSpaceXMinusXSpaceCO2_5_10_REF_REF_2_Gg_0" localSheetId="6" hidden="1">'PAH-4'!$O$8</definedName>
    <definedName name="A4_9_12417_1_1XSpaceAXSpace2XSpaceXMinusXSpaceallXSpaceXMinusXSpaceCO2_5_10_REF_REF_2_Gg_0" localSheetId="3" hidden="1">PCB!$O$8</definedName>
    <definedName name="A4_9_12418_1_1XSpaceAXSpace2XSpaceXMinusXSpaceallXSpaceXMinusXSpaceCO2_5_10_REF_REF_3_Gg_0" localSheetId="7" hidden="1">'Benzo(a)pyren'!$P$8</definedName>
    <definedName name="A4_9_12418_1_1XSpaceAXSpace2XSpaceXMinusXSpaceallXSpaceXMinusXSpaceCO2_5_10_REF_REF_3_Gg_0" localSheetId="8" hidden="1">'Benzo(b)fluoranthen'!$P$8</definedName>
    <definedName name="A4_9_12418_1_1XSpaceAXSpace2XSpaceXMinusXSpaceallXSpaceXMinusXSpaceCO2_5_10_REF_REF_3_Gg_0" localSheetId="9" hidden="1">'Benzo(k)fluoranthen'!$P$8</definedName>
    <definedName name="A4_9_12418_1_1XSpaceAXSpace2XSpaceXMinusXSpaceallXSpaceXMinusXSpaceCO2_5_10_REF_REF_3_Gg_0" localSheetId="4" hidden="1">Dioxin!$P$8</definedName>
    <definedName name="A4_9_12418_1_1XSpaceAXSpace2XSpaceXMinusXSpaceallXSpaceXMinusXSpaceCO2_5_10_REF_REF_3_Gg_0" localSheetId="5" hidden="1">HCB!$P$8</definedName>
    <definedName name="A4_9_12418_1_1XSpaceAXSpace2XSpaceXMinusXSpaceallXSpaceXMinusXSpaceCO2_5_10_REF_REF_3_Gg_0" localSheetId="10" hidden="1">'Indeno(1|2|3-cd)pyren'!$P$8</definedName>
    <definedName name="A4_9_12418_1_1XSpaceAXSpace2XSpaceXMinusXSpaceallXSpaceXMinusXSpaceCO2_5_10_REF_REF_3_Gg_0" localSheetId="6" hidden="1">'PAH-4'!$P$8</definedName>
    <definedName name="A4_9_12418_1_1XSpaceAXSpace2XSpaceXMinusXSpaceallXSpaceXMinusXSpaceCO2_5_10_REF_REF_3_Gg_0" localSheetId="3" hidden="1">PCB!$P$8</definedName>
    <definedName name="A4_9_12419_1_1XSpaceAXSpace2XSpaceXMinusXSpaceallXSpaceXMinusXSpaceCO2_5_10_REF_REF_4_Gg_0" localSheetId="7" hidden="1">'Benzo(a)pyren'!$Q$8</definedName>
    <definedName name="A4_9_12419_1_1XSpaceAXSpace2XSpaceXMinusXSpaceallXSpaceXMinusXSpaceCO2_5_10_REF_REF_4_Gg_0" localSheetId="8" hidden="1">'Benzo(b)fluoranthen'!$Q$8</definedName>
    <definedName name="A4_9_12419_1_1XSpaceAXSpace2XSpaceXMinusXSpaceallXSpaceXMinusXSpaceCO2_5_10_REF_REF_4_Gg_0" localSheetId="9" hidden="1">'Benzo(k)fluoranthen'!$Q$8</definedName>
    <definedName name="A4_9_12419_1_1XSpaceAXSpace2XSpaceXMinusXSpaceallXSpaceXMinusXSpaceCO2_5_10_REF_REF_4_Gg_0" localSheetId="4" hidden="1">Dioxin!$Q$8</definedName>
    <definedName name="A4_9_12419_1_1XSpaceAXSpace2XSpaceXMinusXSpaceallXSpaceXMinusXSpaceCO2_5_10_REF_REF_4_Gg_0" localSheetId="5" hidden="1">HCB!$Q$8</definedName>
    <definedName name="A4_9_12419_1_1XSpaceAXSpace2XSpaceXMinusXSpaceallXSpaceXMinusXSpaceCO2_5_10_REF_REF_4_Gg_0" localSheetId="10" hidden="1">'Indeno(1|2|3-cd)pyren'!$Q$8</definedName>
    <definedName name="A4_9_12419_1_1XSpaceAXSpace2XSpaceXMinusXSpaceallXSpaceXMinusXSpaceCO2_5_10_REF_REF_4_Gg_0" localSheetId="6" hidden="1">'PAH-4'!$Q$8</definedName>
    <definedName name="A4_9_12419_1_1XSpaceAXSpace2XSpaceXMinusXSpaceallXSpaceXMinusXSpaceCO2_5_10_REF_REF_4_Gg_0" localSheetId="3" hidden="1">PCB!$Q$8</definedName>
    <definedName name="A4_9_12420_1_1XSpaceAXSpace2XSpaceXMinusXSpaceallXSpaceXMinusXSpaceCO2_5_10_REF_REF_5_Gg_0" localSheetId="7" hidden="1">'Benzo(a)pyren'!$R$8</definedName>
    <definedName name="A4_9_12420_1_1XSpaceAXSpace2XSpaceXMinusXSpaceallXSpaceXMinusXSpaceCO2_5_10_REF_REF_5_Gg_0" localSheetId="8" hidden="1">'Benzo(b)fluoranthen'!$R$8</definedName>
    <definedName name="A4_9_12420_1_1XSpaceAXSpace2XSpaceXMinusXSpaceallXSpaceXMinusXSpaceCO2_5_10_REF_REF_5_Gg_0" localSheetId="9" hidden="1">'Benzo(k)fluoranthen'!$R$8</definedName>
    <definedName name="A4_9_12420_1_1XSpaceAXSpace2XSpaceXMinusXSpaceallXSpaceXMinusXSpaceCO2_5_10_REF_REF_5_Gg_0" localSheetId="4" hidden="1">Dioxin!$R$8</definedName>
    <definedName name="A4_9_12420_1_1XSpaceAXSpace2XSpaceXMinusXSpaceallXSpaceXMinusXSpaceCO2_5_10_REF_REF_5_Gg_0" localSheetId="5" hidden="1">HCB!$R$8</definedName>
    <definedName name="A4_9_12420_1_1XSpaceAXSpace2XSpaceXMinusXSpaceallXSpaceXMinusXSpaceCO2_5_10_REF_REF_5_Gg_0" localSheetId="10" hidden="1">'Indeno(1|2|3-cd)pyren'!$R$8</definedName>
    <definedName name="A4_9_12420_1_1XSpaceAXSpace2XSpaceXMinusXSpaceallXSpaceXMinusXSpaceCO2_5_10_REF_REF_5_Gg_0" localSheetId="6" hidden="1">'PAH-4'!$R$8</definedName>
    <definedName name="A4_9_12420_1_1XSpaceAXSpace2XSpaceXMinusXSpaceallXSpaceXMinusXSpaceCO2_5_10_REF_REF_5_Gg_0" localSheetId="3" hidden="1">PCB!$R$8</definedName>
    <definedName name="A4_9_12526_1_1.B.2XSpaceXMinusXSpaceallXSpaceXMinusXSpaceCO2_5_10_REF_REF_XMinus10_Gg_0" localSheetId="7" hidden="1">'Benzo(a)pyren'!$C$17</definedName>
    <definedName name="A4_9_12526_1_1.B.2XSpaceXMinusXSpaceallXSpaceXMinusXSpaceCO2_5_10_REF_REF_XMinus10_Gg_0" localSheetId="8" hidden="1">'Benzo(b)fluoranthen'!$C$17</definedName>
    <definedName name="A4_9_12526_1_1.B.2XSpaceXMinusXSpaceallXSpaceXMinusXSpaceCO2_5_10_REF_REF_XMinus10_Gg_0" localSheetId="9" hidden="1">'Benzo(k)fluoranthen'!$C$17</definedName>
    <definedName name="A4_9_12526_1_1.B.2XSpaceXMinusXSpaceallXSpaceXMinusXSpaceCO2_5_10_REF_REF_XMinus10_Gg_0" localSheetId="4" hidden="1">Dioxin!$C$17</definedName>
    <definedName name="A4_9_12526_1_1.B.2XSpaceXMinusXSpaceallXSpaceXMinusXSpaceCO2_5_10_REF_REF_XMinus10_Gg_0" localSheetId="5" hidden="1">HCB!$C$17</definedName>
    <definedName name="A4_9_12526_1_1.B.2XSpaceXMinusXSpaceallXSpaceXMinusXSpaceCO2_5_10_REF_REF_XMinus10_Gg_0" localSheetId="10" hidden="1">'Indeno(1|2|3-cd)pyren'!$C$17</definedName>
    <definedName name="A4_9_12526_1_1.B.2XSpaceXMinusXSpaceallXSpaceXMinusXSpaceCO2_5_10_REF_REF_XMinus10_Gg_0" localSheetId="6" hidden="1">'PAH-4'!$C$17</definedName>
    <definedName name="A4_9_12526_1_1.B.2XSpaceXMinusXSpaceallXSpaceXMinusXSpaceCO2_5_10_REF_REF_XMinus10_Gg_0" localSheetId="3" hidden="1">PCB!$C$17</definedName>
    <definedName name="A4_9_12599_1_CO2XHBarEmissionXHBarfromXHBarBio_4_10_REF__5_Gg_0" localSheetId="7" hidden="1">'Benzo(a)pyren'!#REF!</definedName>
    <definedName name="A4_9_12599_1_CO2XHBarEmissionXHBarfromXHBarBio_4_10_REF__5_Gg_0" localSheetId="8" hidden="1">'Benzo(b)fluoranthen'!#REF!</definedName>
    <definedName name="A4_9_12599_1_CO2XHBarEmissionXHBarfromXHBarBio_4_10_REF__5_Gg_0" localSheetId="9" hidden="1">'Benzo(k)fluoranthen'!#REF!</definedName>
    <definedName name="A4_9_12599_1_CO2XHBarEmissionXHBarfromXHBarBio_4_10_REF__5_Gg_0" localSheetId="4" hidden="1">Dioxin!#REF!</definedName>
    <definedName name="A4_9_12599_1_CO2XHBarEmissionXHBarfromXHBarBio_4_10_REF__5_Gg_0" localSheetId="5" hidden="1">HCB!#REF!</definedName>
    <definedName name="A4_9_12599_1_CO2XHBarEmissionXHBarfromXHBarBio_4_10_REF__5_Gg_0" localSheetId="10" hidden="1">'Indeno(1|2|3-cd)pyren'!#REF!</definedName>
    <definedName name="A4_9_12599_1_CO2XHBarEmissionXHBarfromXHBarBio_4_10_REF__5_Gg_0" localSheetId="6" hidden="1">'PAH-4'!#REF!</definedName>
    <definedName name="A4_9_12599_1_CO2XHBarEmissionXHBarfromXHBarBio_4_10_REF__5_Gg_0" localSheetId="3" hidden="1">PCB!#REF!</definedName>
    <definedName name="A4_9_12600_1_BUXSpaceXMinusXSpaceMAXSpaceXMinusXSpaceallXSpaceXMinusXSpaceCO2_4_10_REF__5_Gg_0" localSheetId="7" hidden="1">'Benzo(a)pyren'!$R$39</definedName>
    <definedName name="A4_9_12600_1_BUXSpaceXMinusXSpaceMAXSpaceXMinusXSpaceallXSpaceXMinusXSpaceCO2_4_10_REF__5_Gg_0" localSheetId="8" hidden="1">'Benzo(b)fluoranthen'!$R$39</definedName>
    <definedName name="A4_9_12600_1_BUXSpaceXMinusXSpaceMAXSpaceXMinusXSpaceallXSpaceXMinusXSpaceCO2_4_10_REF__5_Gg_0" localSheetId="9" hidden="1">'Benzo(k)fluoranthen'!$R$39</definedName>
    <definedName name="A4_9_12600_1_BUXSpaceXMinusXSpaceMAXSpaceXMinusXSpaceallXSpaceXMinusXSpaceCO2_4_10_REF__5_Gg_0" localSheetId="4" hidden="1">Dioxin!$R$39</definedName>
    <definedName name="A4_9_12600_1_BUXSpaceXMinusXSpaceMAXSpaceXMinusXSpaceallXSpaceXMinusXSpaceCO2_4_10_REF__5_Gg_0" localSheetId="5" hidden="1">HCB!$R$39</definedName>
    <definedName name="A4_9_12600_1_BUXSpaceXMinusXSpaceMAXSpaceXMinusXSpaceallXSpaceXMinusXSpaceCO2_4_10_REF__5_Gg_0" localSheetId="10" hidden="1">'Indeno(1|2|3-cd)pyren'!$R$39</definedName>
    <definedName name="A4_9_12600_1_BUXSpaceXMinusXSpaceMAXSpaceXMinusXSpaceallXSpaceXMinusXSpaceCO2_4_10_REF__5_Gg_0" localSheetId="6" hidden="1">'PAH-4'!$R$39</definedName>
    <definedName name="A4_9_12600_1_BUXSpaceXMinusXSpaceMAXSpaceXMinusXSpaceallXSpaceXMinusXSpaceCO2_4_10_REF__5_Gg_0" localSheetId="3" hidden="1">PCB!$R$39</definedName>
    <definedName name="A4_9_12601_1_BUXSpaceXMinusXSpaceAVXSpaceXMinusXSpaceallXSpaceXMinusXSpaceCO2_4_10_REF__5_Gg_0" localSheetId="7" hidden="1">'Benzo(a)pyren'!$R$38</definedName>
    <definedName name="A4_9_12601_1_BUXSpaceXMinusXSpaceAVXSpaceXMinusXSpaceallXSpaceXMinusXSpaceCO2_4_10_REF__5_Gg_0" localSheetId="8" hidden="1">'Benzo(b)fluoranthen'!$R$38</definedName>
    <definedName name="A4_9_12601_1_BUXSpaceXMinusXSpaceAVXSpaceXMinusXSpaceallXSpaceXMinusXSpaceCO2_4_10_REF__5_Gg_0" localSheetId="9" hidden="1">'Benzo(k)fluoranthen'!$R$38</definedName>
    <definedName name="A4_9_12601_1_BUXSpaceXMinusXSpaceAVXSpaceXMinusXSpaceallXSpaceXMinusXSpaceCO2_4_10_REF__5_Gg_0" localSheetId="4" hidden="1">Dioxin!$R$38</definedName>
    <definedName name="A4_9_12601_1_BUXSpaceXMinusXSpaceAVXSpaceXMinusXSpaceallXSpaceXMinusXSpaceCO2_4_10_REF__5_Gg_0" localSheetId="5" hidden="1">HCB!$R$38</definedName>
    <definedName name="A4_9_12601_1_BUXSpaceXMinusXSpaceAVXSpaceXMinusXSpaceallXSpaceXMinusXSpaceCO2_4_10_REF__5_Gg_0" localSheetId="10" hidden="1">'Indeno(1|2|3-cd)pyren'!$R$38</definedName>
    <definedName name="A4_9_12601_1_BUXSpaceXMinusXSpaceAVXSpaceXMinusXSpaceallXSpaceXMinusXSpaceCO2_4_10_REF__5_Gg_0" localSheetId="6" hidden="1">'PAH-4'!$R$38</definedName>
    <definedName name="A4_9_12601_1_BUXSpaceXMinusXSpaceAVXSpaceXMinusXSpaceallXSpaceXMinusXSpaceCO2_4_10_REF__5_Gg_0" localSheetId="3" hidden="1">PCB!$R$38</definedName>
    <definedName name="A4_9_12738_1_EMEXHBar1XSpaceAXSpace4XSpaceXSpaceXMinusXSpaceallXSpaceXMinusXSpaceCO2XSpaceXMinusXSpaceCom_5_10_REF_REF_XMinus10_Gg_0" localSheetId="7" hidden="1">'Benzo(a)pyren'!$C$12</definedName>
    <definedName name="A4_9_12738_1_EMEXHBar1XSpaceAXSpace4XSpaceXSpaceXMinusXSpaceallXSpaceXMinusXSpaceCO2XSpaceXMinusXSpaceCom_5_10_REF_REF_XMinus10_Gg_0" localSheetId="8" hidden="1">'Benzo(b)fluoranthen'!$C$12</definedName>
    <definedName name="A4_9_12738_1_EMEXHBar1XSpaceAXSpace4XSpaceXSpaceXMinusXSpaceallXSpaceXMinusXSpaceCO2XSpaceXMinusXSpaceCom_5_10_REF_REF_XMinus10_Gg_0" localSheetId="9" hidden="1">'Benzo(k)fluoranthen'!$C$12</definedName>
    <definedName name="A4_9_12738_1_EMEXHBar1XSpaceAXSpace4XSpaceXSpaceXMinusXSpaceallXSpaceXMinusXSpaceCO2XSpaceXMinusXSpaceCom_5_10_REF_REF_XMinus10_Gg_0" localSheetId="4" hidden="1">Dioxin!$C$12</definedName>
    <definedName name="A4_9_12738_1_EMEXHBar1XSpaceAXSpace4XSpaceXSpaceXMinusXSpaceallXSpaceXMinusXSpaceCO2XSpaceXMinusXSpaceCom_5_10_REF_REF_XMinus10_Gg_0" localSheetId="5" hidden="1">HCB!$C$12</definedName>
    <definedName name="A4_9_12738_1_EMEXHBar1XSpaceAXSpace4XSpaceXSpaceXMinusXSpaceallXSpaceXMinusXSpaceCO2XSpaceXMinusXSpaceCom_5_10_REF_REF_XMinus10_Gg_0" localSheetId="10" hidden="1">'Indeno(1|2|3-cd)pyren'!$C$12</definedName>
    <definedName name="A4_9_12738_1_EMEXHBar1XSpaceAXSpace4XSpaceXSpaceXMinusXSpaceallXSpaceXMinusXSpaceCO2XSpaceXMinusXSpaceCom_5_10_REF_REF_XMinus10_Gg_0" localSheetId="6" hidden="1">'PAH-4'!$C$12</definedName>
    <definedName name="A4_9_12738_1_EMEXHBar1XSpaceAXSpace4XSpaceXSpaceXMinusXSpaceallXSpaceXMinusXSpaceCO2XSpaceXMinusXSpaceCom_5_10_REF_REF_XMinus10_Gg_0" localSheetId="3" hidden="1">PCB!$C$12</definedName>
    <definedName name="A4_9_12739_1_EMEXHBar1XSpaceAXSpace4XSpaceXSpaceXMinusXSpaceallXSpaceXMinusXSpaceCO2XSpaceXMinusXSpaceres_5_10_REF_REF_XMinus10_Gg_0" localSheetId="7" hidden="1">'Benzo(a)pyren'!$C$13</definedName>
    <definedName name="A4_9_12739_1_EMEXHBar1XSpaceAXSpace4XSpaceXSpaceXMinusXSpaceallXSpaceXMinusXSpaceCO2XSpaceXMinusXSpaceres_5_10_REF_REF_XMinus10_Gg_0" localSheetId="8" hidden="1">'Benzo(b)fluoranthen'!$C$13</definedName>
    <definedName name="A4_9_12739_1_EMEXHBar1XSpaceAXSpace4XSpaceXSpaceXMinusXSpaceallXSpaceXMinusXSpaceCO2XSpaceXMinusXSpaceres_5_10_REF_REF_XMinus10_Gg_0" localSheetId="9" hidden="1">'Benzo(k)fluoranthen'!$C$13</definedName>
    <definedName name="A4_9_12739_1_EMEXHBar1XSpaceAXSpace4XSpaceXSpaceXMinusXSpaceallXSpaceXMinusXSpaceCO2XSpaceXMinusXSpaceres_5_10_REF_REF_XMinus10_Gg_0" localSheetId="4" hidden="1">Dioxin!$C$13</definedName>
    <definedName name="A4_9_12739_1_EMEXHBar1XSpaceAXSpace4XSpaceXSpaceXMinusXSpaceallXSpaceXMinusXSpaceCO2XSpaceXMinusXSpaceres_5_10_REF_REF_XMinus10_Gg_0" localSheetId="5" hidden="1">HCB!$C$13</definedName>
    <definedName name="A4_9_12739_1_EMEXHBar1XSpaceAXSpace4XSpaceXSpaceXMinusXSpaceallXSpaceXMinusXSpaceCO2XSpaceXMinusXSpaceres_5_10_REF_REF_XMinus10_Gg_0" localSheetId="10" hidden="1">'Indeno(1|2|3-cd)pyren'!$C$13</definedName>
    <definedName name="A4_9_12739_1_EMEXHBar1XSpaceAXSpace4XSpaceXSpaceXMinusXSpaceallXSpaceXMinusXSpaceCO2XSpaceXMinusXSpaceres_5_10_REF_REF_XMinus10_Gg_0" localSheetId="6" hidden="1">'PAH-4'!$C$13</definedName>
    <definedName name="A4_9_12739_1_EMEXHBar1XSpaceAXSpace4XSpaceXSpaceXMinusXSpaceallXSpaceXMinusXSpaceCO2XSpaceXMinusXSpaceres_5_10_REF_REF_XMinus10_Gg_0" localSheetId="3" hidden="1">PCB!$C$13</definedName>
    <definedName name="A4_9_12740_1_EMEXHBar1XSpaceAXSpace4XSpaceXSpaceXMinusXSpaceallXSpaceXMinusXSpaceCO2XSpaceXMinusXSpaceCom_5_10_REF_REF_XMinus9_Gg_0" localSheetId="7" hidden="1">'Benzo(a)pyren'!$D$12</definedName>
    <definedName name="A4_9_12740_1_EMEXHBar1XSpaceAXSpace4XSpaceXSpaceXMinusXSpaceallXSpaceXMinusXSpaceCO2XSpaceXMinusXSpaceCom_5_10_REF_REF_XMinus9_Gg_0" localSheetId="8" hidden="1">'Benzo(b)fluoranthen'!$D$12</definedName>
    <definedName name="A4_9_12740_1_EMEXHBar1XSpaceAXSpace4XSpaceXSpaceXMinusXSpaceallXSpaceXMinusXSpaceCO2XSpaceXMinusXSpaceCom_5_10_REF_REF_XMinus9_Gg_0" localSheetId="9" hidden="1">'Benzo(k)fluoranthen'!$D$12</definedName>
    <definedName name="A4_9_12740_1_EMEXHBar1XSpaceAXSpace4XSpaceXSpaceXMinusXSpaceallXSpaceXMinusXSpaceCO2XSpaceXMinusXSpaceCom_5_10_REF_REF_XMinus9_Gg_0" localSheetId="4" hidden="1">Dioxin!$D$12</definedName>
    <definedName name="A4_9_12740_1_EMEXHBar1XSpaceAXSpace4XSpaceXSpaceXMinusXSpaceallXSpaceXMinusXSpaceCO2XSpaceXMinusXSpaceCom_5_10_REF_REF_XMinus9_Gg_0" localSheetId="5" hidden="1">HCB!$D$12</definedName>
    <definedName name="A4_9_12740_1_EMEXHBar1XSpaceAXSpace4XSpaceXSpaceXMinusXSpaceallXSpaceXMinusXSpaceCO2XSpaceXMinusXSpaceCom_5_10_REF_REF_XMinus9_Gg_0" localSheetId="10" hidden="1">'Indeno(1|2|3-cd)pyren'!$D$12</definedName>
    <definedName name="A4_9_12740_1_EMEXHBar1XSpaceAXSpace4XSpaceXSpaceXMinusXSpaceallXSpaceXMinusXSpaceCO2XSpaceXMinusXSpaceCom_5_10_REF_REF_XMinus9_Gg_0" localSheetId="6" hidden="1">'PAH-4'!$D$12</definedName>
    <definedName name="A4_9_12740_1_EMEXHBar1XSpaceAXSpace4XSpaceXSpaceXMinusXSpaceallXSpaceXMinusXSpaceCO2XSpaceXMinusXSpaceCom_5_10_REF_REF_XMinus9_Gg_0" localSheetId="3" hidden="1">PCB!$D$12</definedName>
    <definedName name="A4_9_12741_1_EMEXHBar1XSpaceAXSpace4XSpaceXSpaceXMinusXSpaceallXSpaceXMinusXSpaceCO2XSpaceXMinusXSpaceCom_5_10_REF_REF_XMinus8_Gg_0" localSheetId="7" hidden="1">'Benzo(a)pyren'!$E$12</definedName>
    <definedName name="A4_9_12741_1_EMEXHBar1XSpaceAXSpace4XSpaceXSpaceXMinusXSpaceallXSpaceXMinusXSpaceCO2XSpaceXMinusXSpaceCom_5_10_REF_REF_XMinus8_Gg_0" localSheetId="8" hidden="1">'Benzo(b)fluoranthen'!$E$12</definedName>
    <definedName name="A4_9_12741_1_EMEXHBar1XSpaceAXSpace4XSpaceXSpaceXMinusXSpaceallXSpaceXMinusXSpaceCO2XSpaceXMinusXSpaceCom_5_10_REF_REF_XMinus8_Gg_0" localSheetId="9" hidden="1">'Benzo(k)fluoranthen'!$E$12</definedName>
    <definedName name="A4_9_12741_1_EMEXHBar1XSpaceAXSpace4XSpaceXSpaceXMinusXSpaceallXSpaceXMinusXSpaceCO2XSpaceXMinusXSpaceCom_5_10_REF_REF_XMinus8_Gg_0" localSheetId="4" hidden="1">Dioxin!$E$12</definedName>
    <definedName name="A4_9_12741_1_EMEXHBar1XSpaceAXSpace4XSpaceXSpaceXMinusXSpaceallXSpaceXMinusXSpaceCO2XSpaceXMinusXSpaceCom_5_10_REF_REF_XMinus8_Gg_0" localSheetId="5" hidden="1">HCB!$E$12</definedName>
    <definedName name="A4_9_12741_1_EMEXHBar1XSpaceAXSpace4XSpaceXSpaceXMinusXSpaceallXSpaceXMinusXSpaceCO2XSpaceXMinusXSpaceCom_5_10_REF_REF_XMinus8_Gg_0" localSheetId="10" hidden="1">'Indeno(1|2|3-cd)pyren'!$E$12</definedName>
    <definedName name="A4_9_12741_1_EMEXHBar1XSpaceAXSpace4XSpaceXSpaceXMinusXSpaceallXSpaceXMinusXSpaceCO2XSpaceXMinusXSpaceCom_5_10_REF_REF_XMinus8_Gg_0" localSheetId="6" hidden="1">'PAH-4'!$E$12</definedName>
    <definedName name="A4_9_12741_1_EMEXHBar1XSpaceAXSpace4XSpaceXSpaceXMinusXSpaceallXSpaceXMinusXSpaceCO2XSpaceXMinusXSpaceCom_5_10_REF_REF_XMinus8_Gg_0" localSheetId="3" hidden="1">PCB!$E$12</definedName>
    <definedName name="A4_9_12742_1_EMEXHBar1XSpaceAXSpace4XSpaceXSpaceXMinusXSpaceallXSpaceXMinusXSpaceCO2XSpaceXMinusXSpaceCom_5_10_REF_REF_XMinus7_Gg_0" localSheetId="7" hidden="1">'Benzo(a)pyren'!$F$12</definedName>
    <definedName name="A4_9_12742_1_EMEXHBar1XSpaceAXSpace4XSpaceXSpaceXMinusXSpaceallXSpaceXMinusXSpaceCO2XSpaceXMinusXSpaceCom_5_10_REF_REF_XMinus7_Gg_0" localSheetId="8" hidden="1">'Benzo(b)fluoranthen'!$F$12</definedName>
    <definedName name="A4_9_12742_1_EMEXHBar1XSpaceAXSpace4XSpaceXSpaceXMinusXSpaceallXSpaceXMinusXSpaceCO2XSpaceXMinusXSpaceCom_5_10_REF_REF_XMinus7_Gg_0" localSheetId="9" hidden="1">'Benzo(k)fluoranthen'!$F$12</definedName>
    <definedName name="A4_9_12742_1_EMEXHBar1XSpaceAXSpace4XSpaceXSpaceXMinusXSpaceallXSpaceXMinusXSpaceCO2XSpaceXMinusXSpaceCom_5_10_REF_REF_XMinus7_Gg_0" localSheetId="4" hidden="1">Dioxin!$F$12</definedName>
    <definedName name="A4_9_12742_1_EMEXHBar1XSpaceAXSpace4XSpaceXSpaceXMinusXSpaceallXSpaceXMinusXSpaceCO2XSpaceXMinusXSpaceCom_5_10_REF_REF_XMinus7_Gg_0" localSheetId="5" hidden="1">HCB!$F$12</definedName>
    <definedName name="A4_9_12742_1_EMEXHBar1XSpaceAXSpace4XSpaceXSpaceXMinusXSpaceallXSpaceXMinusXSpaceCO2XSpaceXMinusXSpaceCom_5_10_REF_REF_XMinus7_Gg_0" localSheetId="10" hidden="1">'Indeno(1|2|3-cd)pyren'!$F$12</definedName>
    <definedName name="A4_9_12742_1_EMEXHBar1XSpaceAXSpace4XSpaceXSpaceXMinusXSpaceallXSpaceXMinusXSpaceCO2XSpaceXMinusXSpaceCom_5_10_REF_REF_XMinus7_Gg_0" localSheetId="6" hidden="1">'PAH-4'!$F$12</definedName>
    <definedName name="A4_9_12742_1_EMEXHBar1XSpaceAXSpace4XSpaceXSpaceXMinusXSpaceallXSpaceXMinusXSpaceCO2XSpaceXMinusXSpaceCom_5_10_REF_REF_XMinus7_Gg_0" localSheetId="3" hidden="1">PCB!$F$12</definedName>
    <definedName name="A4_9_12743_1_EMEXHBar1XSpaceAXSpace4XSpaceXSpaceXMinusXSpaceallXSpaceXMinusXSpaceCO2XSpaceXMinusXSpaceCom_5_10_REF_REF_XMinus6_Gg_0" localSheetId="7" hidden="1">'Benzo(a)pyren'!$G$12</definedName>
    <definedName name="A4_9_12743_1_EMEXHBar1XSpaceAXSpace4XSpaceXSpaceXMinusXSpaceallXSpaceXMinusXSpaceCO2XSpaceXMinusXSpaceCom_5_10_REF_REF_XMinus6_Gg_0" localSheetId="8" hidden="1">'Benzo(b)fluoranthen'!$G$12</definedName>
    <definedName name="A4_9_12743_1_EMEXHBar1XSpaceAXSpace4XSpaceXSpaceXMinusXSpaceallXSpaceXMinusXSpaceCO2XSpaceXMinusXSpaceCom_5_10_REF_REF_XMinus6_Gg_0" localSheetId="9" hidden="1">'Benzo(k)fluoranthen'!$G$12</definedName>
    <definedName name="A4_9_12743_1_EMEXHBar1XSpaceAXSpace4XSpaceXSpaceXMinusXSpaceallXSpaceXMinusXSpaceCO2XSpaceXMinusXSpaceCom_5_10_REF_REF_XMinus6_Gg_0" localSheetId="4" hidden="1">Dioxin!$G$12</definedName>
    <definedName name="A4_9_12743_1_EMEXHBar1XSpaceAXSpace4XSpaceXSpaceXMinusXSpaceallXSpaceXMinusXSpaceCO2XSpaceXMinusXSpaceCom_5_10_REF_REF_XMinus6_Gg_0" localSheetId="5" hidden="1">HCB!$G$12</definedName>
    <definedName name="A4_9_12743_1_EMEXHBar1XSpaceAXSpace4XSpaceXSpaceXMinusXSpaceallXSpaceXMinusXSpaceCO2XSpaceXMinusXSpaceCom_5_10_REF_REF_XMinus6_Gg_0" localSheetId="10" hidden="1">'Indeno(1|2|3-cd)pyren'!$G$12</definedName>
    <definedName name="A4_9_12743_1_EMEXHBar1XSpaceAXSpace4XSpaceXSpaceXMinusXSpaceallXSpaceXMinusXSpaceCO2XSpaceXMinusXSpaceCom_5_10_REF_REF_XMinus6_Gg_0" localSheetId="6" hidden="1">'PAH-4'!$G$12</definedName>
    <definedName name="A4_9_12743_1_EMEXHBar1XSpaceAXSpace4XSpaceXSpaceXMinusXSpaceallXSpaceXMinusXSpaceCO2XSpaceXMinusXSpaceCom_5_10_REF_REF_XMinus6_Gg_0" localSheetId="3" hidden="1">PCB!$G$12</definedName>
    <definedName name="A4_9_12744_1_EMEXHBar1XSpaceAXSpace4XSpaceXSpaceXMinusXSpaceallXSpaceXMinusXSpaceCO2XSpaceXMinusXSpaceCom_5_10_REF_REF_XMinus5_Gg_0" localSheetId="7" hidden="1">'Benzo(a)pyren'!$H$12</definedName>
    <definedName name="A4_9_12744_1_EMEXHBar1XSpaceAXSpace4XSpaceXSpaceXMinusXSpaceallXSpaceXMinusXSpaceCO2XSpaceXMinusXSpaceCom_5_10_REF_REF_XMinus5_Gg_0" localSheetId="8" hidden="1">'Benzo(b)fluoranthen'!$H$12</definedName>
    <definedName name="A4_9_12744_1_EMEXHBar1XSpaceAXSpace4XSpaceXSpaceXMinusXSpaceallXSpaceXMinusXSpaceCO2XSpaceXMinusXSpaceCom_5_10_REF_REF_XMinus5_Gg_0" localSheetId="9" hidden="1">'Benzo(k)fluoranthen'!$H$12</definedName>
    <definedName name="A4_9_12744_1_EMEXHBar1XSpaceAXSpace4XSpaceXSpaceXMinusXSpaceallXSpaceXMinusXSpaceCO2XSpaceXMinusXSpaceCom_5_10_REF_REF_XMinus5_Gg_0" localSheetId="4" hidden="1">Dioxin!$H$12</definedName>
    <definedName name="A4_9_12744_1_EMEXHBar1XSpaceAXSpace4XSpaceXSpaceXMinusXSpaceallXSpaceXMinusXSpaceCO2XSpaceXMinusXSpaceCom_5_10_REF_REF_XMinus5_Gg_0" localSheetId="5" hidden="1">HCB!$H$12</definedName>
    <definedName name="A4_9_12744_1_EMEXHBar1XSpaceAXSpace4XSpaceXSpaceXMinusXSpaceallXSpaceXMinusXSpaceCO2XSpaceXMinusXSpaceCom_5_10_REF_REF_XMinus5_Gg_0" localSheetId="10" hidden="1">'Indeno(1|2|3-cd)pyren'!$H$12</definedName>
    <definedName name="A4_9_12744_1_EMEXHBar1XSpaceAXSpace4XSpaceXSpaceXMinusXSpaceallXSpaceXMinusXSpaceCO2XSpaceXMinusXSpaceCom_5_10_REF_REF_XMinus5_Gg_0" localSheetId="6" hidden="1">'PAH-4'!$H$12</definedName>
    <definedName name="A4_9_12744_1_EMEXHBar1XSpaceAXSpace4XSpaceXSpaceXMinusXSpaceallXSpaceXMinusXSpaceCO2XSpaceXMinusXSpaceCom_5_10_REF_REF_XMinus5_Gg_0" localSheetId="3" hidden="1">PCB!$H$12</definedName>
    <definedName name="A4_9_12745_1_EMEXHBar1XSpaceAXSpace4XSpaceXSpaceXMinusXSpaceallXSpaceXMinusXSpaceCO2XSpaceXMinusXSpaceCom_5_10_REF_REF_XMinus4_Gg_0" localSheetId="7" hidden="1">'Benzo(a)pyren'!$I$12</definedName>
    <definedName name="A4_9_12745_1_EMEXHBar1XSpaceAXSpace4XSpaceXSpaceXMinusXSpaceallXSpaceXMinusXSpaceCO2XSpaceXMinusXSpaceCom_5_10_REF_REF_XMinus4_Gg_0" localSheetId="8" hidden="1">'Benzo(b)fluoranthen'!$I$12</definedName>
    <definedName name="A4_9_12745_1_EMEXHBar1XSpaceAXSpace4XSpaceXSpaceXMinusXSpaceallXSpaceXMinusXSpaceCO2XSpaceXMinusXSpaceCom_5_10_REF_REF_XMinus4_Gg_0" localSheetId="9" hidden="1">'Benzo(k)fluoranthen'!$I$12</definedName>
    <definedName name="A4_9_12745_1_EMEXHBar1XSpaceAXSpace4XSpaceXSpaceXMinusXSpaceallXSpaceXMinusXSpaceCO2XSpaceXMinusXSpaceCom_5_10_REF_REF_XMinus4_Gg_0" localSheetId="4" hidden="1">Dioxin!$I$12</definedName>
    <definedName name="A4_9_12745_1_EMEXHBar1XSpaceAXSpace4XSpaceXSpaceXMinusXSpaceallXSpaceXMinusXSpaceCO2XSpaceXMinusXSpaceCom_5_10_REF_REF_XMinus4_Gg_0" localSheetId="5" hidden="1">HCB!$I$12</definedName>
    <definedName name="A4_9_12745_1_EMEXHBar1XSpaceAXSpace4XSpaceXSpaceXMinusXSpaceallXSpaceXMinusXSpaceCO2XSpaceXMinusXSpaceCom_5_10_REF_REF_XMinus4_Gg_0" localSheetId="10" hidden="1">'Indeno(1|2|3-cd)pyren'!$I$12</definedName>
    <definedName name="A4_9_12745_1_EMEXHBar1XSpaceAXSpace4XSpaceXSpaceXMinusXSpaceallXSpaceXMinusXSpaceCO2XSpaceXMinusXSpaceCom_5_10_REF_REF_XMinus4_Gg_0" localSheetId="6" hidden="1">'PAH-4'!$I$12</definedName>
    <definedName name="A4_9_12745_1_EMEXHBar1XSpaceAXSpace4XSpaceXSpaceXMinusXSpaceallXSpaceXMinusXSpaceCO2XSpaceXMinusXSpaceCom_5_10_REF_REF_XMinus4_Gg_0" localSheetId="3" hidden="1">PCB!$I$12</definedName>
    <definedName name="A4_9_12746_1_EMEXHBar1XSpaceAXSpace4XSpaceXSpaceXMinusXSpaceallXSpaceXMinusXSpaceCO2XSpaceXMinusXSpaceCom_5_10_REF_REF_XMinus3_Gg_0" localSheetId="7" hidden="1">'Benzo(a)pyren'!$J$12</definedName>
    <definedName name="A4_9_12746_1_EMEXHBar1XSpaceAXSpace4XSpaceXSpaceXMinusXSpaceallXSpaceXMinusXSpaceCO2XSpaceXMinusXSpaceCom_5_10_REF_REF_XMinus3_Gg_0" localSheetId="8" hidden="1">'Benzo(b)fluoranthen'!$J$12</definedName>
    <definedName name="A4_9_12746_1_EMEXHBar1XSpaceAXSpace4XSpaceXSpaceXMinusXSpaceallXSpaceXMinusXSpaceCO2XSpaceXMinusXSpaceCom_5_10_REF_REF_XMinus3_Gg_0" localSheetId="9" hidden="1">'Benzo(k)fluoranthen'!$J$12</definedName>
    <definedName name="A4_9_12746_1_EMEXHBar1XSpaceAXSpace4XSpaceXSpaceXMinusXSpaceallXSpaceXMinusXSpaceCO2XSpaceXMinusXSpaceCom_5_10_REF_REF_XMinus3_Gg_0" localSheetId="4" hidden="1">Dioxin!$J$12</definedName>
    <definedName name="A4_9_12746_1_EMEXHBar1XSpaceAXSpace4XSpaceXSpaceXMinusXSpaceallXSpaceXMinusXSpaceCO2XSpaceXMinusXSpaceCom_5_10_REF_REF_XMinus3_Gg_0" localSheetId="5" hidden="1">HCB!$J$12</definedName>
    <definedName name="A4_9_12746_1_EMEXHBar1XSpaceAXSpace4XSpaceXSpaceXMinusXSpaceallXSpaceXMinusXSpaceCO2XSpaceXMinusXSpaceCom_5_10_REF_REF_XMinus3_Gg_0" localSheetId="10" hidden="1">'Indeno(1|2|3-cd)pyren'!$J$12</definedName>
    <definedName name="A4_9_12746_1_EMEXHBar1XSpaceAXSpace4XSpaceXSpaceXMinusXSpaceallXSpaceXMinusXSpaceCO2XSpaceXMinusXSpaceCom_5_10_REF_REF_XMinus3_Gg_0" localSheetId="6" hidden="1">'PAH-4'!$J$12</definedName>
    <definedName name="A4_9_12746_1_EMEXHBar1XSpaceAXSpace4XSpaceXSpaceXMinusXSpaceallXSpaceXMinusXSpaceCO2XSpaceXMinusXSpaceCom_5_10_REF_REF_XMinus3_Gg_0" localSheetId="3" hidden="1">PCB!$J$12</definedName>
    <definedName name="A4_9_12747_1_EMEXHBar1XSpaceAXSpace4XSpaceXSpaceXMinusXSpaceallXSpaceXMinusXSpaceCO2XSpaceXMinusXSpaceCom_5_10_REF_REF_XMinus2_Gg_0" localSheetId="7" hidden="1">'Benzo(a)pyren'!$K$12</definedName>
    <definedName name="A4_9_12747_1_EMEXHBar1XSpaceAXSpace4XSpaceXSpaceXMinusXSpaceallXSpaceXMinusXSpaceCO2XSpaceXMinusXSpaceCom_5_10_REF_REF_XMinus2_Gg_0" localSheetId="8" hidden="1">'Benzo(b)fluoranthen'!$K$12</definedName>
    <definedName name="A4_9_12747_1_EMEXHBar1XSpaceAXSpace4XSpaceXSpaceXMinusXSpaceallXSpaceXMinusXSpaceCO2XSpaceXMinusXSpaceCom_5_10_REF_REF_XMinus2_Gg_0" localSheetId="9" hidden="1">'Benzo(k)fluoranthen'!$K$12</definedName>
    <definedName name="A4_9_12747_1_EMEXHBar1XSpaceAXSpace4XSpaceXSpaceXMinusXSpaceallXSpaceXMinusXSpaceCO2XSpaceXMinusXSpaceCom_5_10_REF_REF_XMinus2_Gg_0" localSheetId="4" hidden="1">Dioxin!$K$12</definedName>
    <definedName name="A4_9_12747_1_EMEXHBar1XSpaceAXSpace4XSpaceXSpaceXMinusXSpaceallXSpaceXMinusXSpaceCO2XSpaceXMinusXSpaceCom_5_10_REF_REF_XMinus2_Gg_0" localSheetId="5" hidden="1">HCB!$K$12</definedName>
    <definedName name="A4_9_12747_1_EMEXHBar1XSpaceAXSpace4XSpaceXSpaceXMinusXSpaceallXSpaceXMinusXSpaceCO2XSpaceXMinusXSpaceCom_5_10_REF_REF_XMinus2_Gg_0" localSheetId="10" hidden="1">'Indeno(1|2|3-cd)pyren'!$K$12</definedName>
    <definedName name="A4_9_12747_1_EMEXHBar1XSpaceAXSpace4XSpaceXSpaceXMinusXSpaceallXSpaceXMinusXSpaceCO2XSpaceXMinusXSpaceCom_5_10_REF_REF_XMinus2_Gg_0" localSheetId="6" hidden="1">'PAH-4'!$K$12</definedName>
    <definedName name="A4_9_12747_1_EMEXHBar1XSpaceAXSpace4XSpaceXSpaceXMinusXSpaceallXSpaceXMinusXSpaceCO2XSpaceXMinusXSpaceCom_5_10_REF_REF_XMinus2_Gg_0" localSheetId="3" hidden="1">PCB!$K$12</definedName>
    <definedName name="A4_9_12748_1_EMEXHBar1XSpaceAXSpace4XSpaceXSpaceXMinusXSpaceallXSpaceXMinusXSpaceCO2XSpaceXMinusXSpaceCom_5_10_REF_REF_XMinus1_Gg_0" localSheetId="7" hidden="1">'Benzo(a)pyren'!$L$12</definedName>
    <definedName name="A4_9_12748_1_EMEXHBar1XSpaceAXSpace4XSpaceXSpaceXMinusXSpaceallXSpaceXMinusXSpaceCO2XSpaceXMinusXSpaceCom_5_10_REF_REF_XMinus1_Gg_0" localSheetId="8" hidden="1">'Benzo(b)fluoranthen'!$L$12</definedName>
    <definedName name="A4_9_12748_1_EMEXHBar1XSpaceAXSpace4XSpaceXSpaceXMinusXSpaceallXSpaceXMinusXSpaceCO2XSpaceXMinusXSpaceCom_5_10_REF_REF_XMinus1_Gg_0" localSheetId="9" hidden="1">'Benzo(k)fluoranthen'!$L$12</definedName>
    <definedName name="A4_9_12748_1_EMEXHBar1XSpaceAXSpace4XSpaceXSpaceXMinusXSpaceallXSpaceXMinusXSpaceCO2XSpaceXMinusXSpaceCom_5_10_REF_REF_XMinus1_Gg_0" localSheetId="4" hidden="1">Dioxin!$L$12</definedName>
    <definedName name="A4_9_12748_1_EMEXHBar1XSpaceAXSpace4XSpaceXSpaceXMinusXSpaceallXSpaceXMinusXSpaceCO2XSpaceXMinusXSpaceCom_5_10_REF_REF_XMinus1_Gg_0" localSheetId="5" hidden="1">HCB!$L$12</definedName>
    <definedName name="A4_9_12748_1_EMEXHBar1XSpaceAXSpace4XSpaceXSpaceXMinusXSpaceallXSpaceXMinusXSpaceCO2XSpaceXMinusXSpaceCom_5_10_REF_REF_XMinus1_Gg_0" localSheetId="10" hidden="1">'Indeno(1|2|3-cd)pyren'!$L$12</definedName>
    <definedName name="A4_9_12748_1_EMEXHBar1XSpaceAXSpace4XSpaceXSpaceXMinusXSpaceallXSpaceXMinusXSpaceCO2XSpaceXMinusXSpaceCom_5_10_REF_REF_XMinus1_Gg_0" localSheetId="6" hidden="1">'PAH-4'!$L$12</definedName>
    <definedName name="A4_9_12748_1_EMEXHBar1XSpaceAXSpace4XSpaceXSpaceXMinusXSpaceallXSpaceXMinusXSpaceCO2XSpaceXMinusXSpaceCom_5_10_REF_REF_XMinus1_Gg_0" localSheetId="3" hidden="1">PCB!$L$12</definedName>
    <definedName name="A4_9_12749_1_EMEXHBar1XSpaceAXSpace4XSpaceXSpaceXMinusXSpaceallXSpaceXMinusXSpaceCO2XSpaceXMinusXSpaceCom_5_10_REF_REF_0_Gg_0" localSheetId="7" hidden="1">'Benzo(a)pyren'!$M$12</definedName>
    <definedName name="A4_9_12749_1_EMEXHBar1XSpaceAXSpace4XSpaceXSpaceXMinusXSpaceallXSpaceXMinusXSpaceCO2XSpaceXMinusXSpaceCom_5_10_REF_REF_0_Gg_0" localSheetId="8" hidden="1">'Benzo(b)fluoranthen'!$M$12</definedName>
    <definedName name="A4_9_12749_1_EMEXHBar1XSpaceAXSpace4XSpaceXSpaceXMinusXSpaceallXSpaceXMinusXSpaceCO2XSpaceXMinusXSpaceCom_5_10_REF_REF_0_Gg_0" localSheetId="9" hidden="1">'Benzo(k)fluoranthen'!$M$12</definedName>
    <definedName name="A4_9_12749_1_EMEXHBar1XSpaceAXSpace4XSpaceXSpaceXMinusXSpaceallXSpaceXMinusXSpaceCO2XSpaceXMinusXSpaceCom_5_10_REF_REF_0_Gg_0" localSheetId="4" hidden="1">Dioxin!$M$12</definedName>
    <definedName name="A4_9_12749_1_EMEXHBar1XSpaceAXSpace4XSpaceXSpaceXMinusXSpaceallXSpaceXMinusXSpaceCO2XSpaceXMinusXSpaceCom_5_10_REF_REF_0_Gg_0" localSheetId="5" hidden="1">HCB!$M$12</definedName>
    <definedName name="A4_9_12749_1_EMEXHBar1XSpaceAXSpace4XSpaceXSpaceXMinusXSpaceallXSpaceXMinusXSpaceCO2XSpaceXMinusXSpaceCom_5_10_REF_REF_0_Gg_0" localSheetId="10" hidden="1">'Indeno(1|2|3-cd)pyren'!$M$12</definedName>
    <definedName name="A4_9_12749_1_EMEXHBar1XSpaceAXSpace4XSpaceXSpaceXMinusXSpaceallXSpaceXMinusXSpaceCO2XSpaceXMinusXSpaceCom_5_10_REF_REF_0_Gg_0" localSheetId="6" hidden="1">'PAH-4'!$M$12</definedName>
    <definedName name="A4_9_12749_1_EMEXHBar1XSpaceAXSpace4XSpaceXSpaceXMinusXSpaceallXSpaceXMinusXSpaceCO2XSpaceXMinusXSpaceCom_5_10_REF_REF_0_Gg_0" localSheetId="3" hidden="1">PCB!$M$12</definedName>
    <definedName name="A4_9_12750_1_EMEXHBar1XSpaceAXSpace4XSpaceXSpaceXMinusXSpaceallXSpaceXMinusXSpaceCO2XSpaceXMinusXSpaceCom_5_10_REF_REF_1_Gg_0" localSheetId="7" hidden="1">'Benzo(a)pyren'!$N$12</definedName>
    <definedName name="A4_9_12750_1_EMEXHBar1XSpaceAXSpace4XSpaceXSpaceXMinusXSpaceallXSpaceXMinusXSpaceCO2XSpaceXMinusXSpaceCom_5_10_REF_REF_1_Gg_0" localSheetId="8" hidden="1">'Benzo(b)fluoranthen'!$N$12</definedName>
    <definedName name="A4_9_12750_1_EMEXHBar1XSpaceAXSpace4XSpaceXSpaceXMinusXSpaceallXSpaceXMinusXSpaceCO2XSpaceXMinusXSpaceCom_5_10_REF_REF_1_Gg_0" localSheetId="9" hidden="1">'Benzo(k)fluoranthen'!$N$12</definedName>
    <definedName name="A4_9_12750_1_EMEXHBar1XSpaceAXSpace4XSpaceXSpaceXMinusXSpaceallXSpaceXMinusXSpaceCO2XSpaceXMinusXSpaceCom_5_10_REF_REF_1_Gg_0" localSheetId="4" hidden="1">Dioxin!$N$12</definedName>
    <definedName name="A4_9_12750_1_EMEXHBar1XSpaceAXSpace4XSpaceXSpaceXMinusXSpaceallXSpaceXMinusXSpaceCO2XSpaceXMinusXSpaceCom_5_10_REF_REF_1_Gg_0" localSheetId="5" hidden="1">HCB!$N$12</definedName>
    <definedName name="A4_9_12750_1_EMEXHBar1XSpaceAXSpace4XSpaceXSpaceXMinusXSpaceallXSpaceXMinusXSpaceCO2XSpaceXMinusXSpaceCom_5_10_REF_REF_1_Gg_0" localSheetId="10" hidden="1">'Indeno(1|2|3-cd)pyren'!$N$12</definedName>
    <definedName name="A4_9_12750_1_EMEXHBar1XSpaceAXSpace4XSpaceXSpaceXMinusXSpaceallXSpaceXMinusXSpaceCO2XSpaceXMinusXSpaceCom_5_10_REF_REF_1_Gg_0" localSheetId="6" hidden="1">'PAH-4'!$N$12</definedName>
    <definedName name="A4_9_12750_1_EMEXHBar1XSpaceAXSpace4XSpaceXSpaceXMinusXSpaceallXSpaceXMinusXSpaceCO2XSpaceXMinusXSpaceCom_5_10_REF_REF_1_Gg_0" localSheetId="3" hidden="1">PCB!$N$12</definedName>
    <definedName name="A4_9_12751_1_EMEXHBar1XSpaceAXSpace4XSpaceXSpaceXMinusXSpaceallXSpaceXMinusXSpaceCO2XSpaceXMinusXSpaceCom_5_10_REF_REF_2_Gg_0" localSheetId="7" hidden="1">'Benzo(a)pyren'!$O$12</definedName>
    <definedName name="A4_9_12751_1_EMEXHBar1XSpaceAXSpace4XSpaceXSpaceXMinusXSpaceallXSpaceXMinusXSpaceCO2XSpaceXMinusXSpaceCom_5_10_REF_REF_2_Gg_0" localSheetId="8" hidden="1">'Benzo(b)fluoranthen'!$O$12</definedName>
    <definedName name="A4_9_12751_1_EMEXHBar1XSpaceAXSpace4XSpaceXSpaceXMinusXSpaceallXSpaceXMinusXSpaceCO2XSpaceXMinusXSpaceCom_5_10_REF_REF_2_Gg_0" localSheetId="9" hidden="1">'Benzo(k)fluoranthen'!$O$12</definedName>
    <definedName name="A4_9_12751_1_EMEXHBar1XSpaceAXSpace4XSpaceXSpaceXMinusXSpaceallXSpaceXMinusXSpaceCO2XSpaceXMinusXSpaceCom_5_10_REF_REF_2_Gg_0" localSheetId="4" hidden="1">Dioxin!$O$12</definedName>
    <definedName name="A4_9_12751_1_EMEXHBar1XSpaceAXSpace4XSpaceXSpaceXMinusXSpaceallXSpaceXMinusXSpaceCO2XSpaceXMinusXSpaceCom_5_10_REF_REF_2_Gg_0" localSheetId="5" hidden="1">HCB!$O$12</definedName>
    <definedName name="A4_9_12751_1_EMEXHBar1XSpaceAXSpace4XSpaceXSpaceXMinusXSpaceallXSpaceXMinusXSpaceCO2XSpaceXMinusXSpaceCom_5_10_REF_REF_2_Gg_0" localSheetId="10" hidden="1">'Indeno(1|2|3-cd)pyren'!$O$12</definedName>
    <definedName name="A4_9_12751_1_EMEXHBar1XSpaceAXSpace4XSpaceXSpaceXMinusXSpaceallXSpaceXMinusXSpaceCO2XSpaceXMinusXSpaceCom_5_10_REF_REF_2_Gg_0" localSheetId="6" hidden="1">'PAH-4'!$O$12</definedName>
    <definedName name="A4_9_12751_1_EMEXHBar1XSpaceAXSpace4XSpaceXSpaceXMinusXSpaceallXSpaceXMinusXSpaceCO2XSpaceXMinusXSpaceCom_5_10_REF_REF_2_Gg_0" localSheetId="3" hidden="1">PCB!$O$12</definedName>
    <definedName name="A4_9_12752_1_EMEXHBar1XSpaceAXSpace4XSpaceXSpaceXMinusXSpaceallXSpaceXMinusXSpaceCO2XSpaceXMinusXSpaceCom_5_10_REF_REF_3_Gg_0" localSheetId="7" hidden="1">'Benzo(a)pyren'!$P$12</definedName>
    <definedName name="A4_9_12752_1_EMEXHBar1XSpaceAXSpace4XSpaceXSpaceXMinusXSpaceallXSpaceXMinusXSpaceCO2XSpaceXMinusXSpaceCom_5_10_REF_REF_3_Gg_0" localSheetId="8" hidden="1">'Benzo(b)fluoranthen'!$P$12</definedName>
    <definedName name="A4_9_12752_1_EMEXHBar1XSpaceAXSpace4XSpaceXSpaceXMinusXSpaceallXSpaceXMinusXSpaceCO2XSpaceXMinusXSpaceCom_5_10_REF_REF_3_Gg_0" localSheetId="9" hidden="1">'Benzo(k)fluoranthen'!$P$12</definedName>
    <definedName name="A4_9_12752_1_EMEXHBar1XSpaceAXSpace4XSpaceXSpaceXMinusXSpaceallXSpaceXMinusXSpaceCO2XSpaceXMinusXSpaceCom_5_10_REF_REF_3_Gg_0" localSheetId="4" hidden="1">Dioxin!$P$12</definedName>
    <definedName name="A4_9_12752_1_EMEXHBar1XSpaceAXSpace4XSpaceXSpaceXMinusXSpaceallXSpaceXMinusXSpaceCO2XSpaceXMinusXSpaceCom_5_10_REF_REF_3_Gg_0" localSheetId="5" hidden="1">HCB!$P$12</definedName>
    <definedName name="A4_9_12752_1_EMEXHBar1XSpaceAXSpace4XSpaceXSpaceXMinusXSpaceallXSpaceXMinusXSpaceCO2XSpaceXMinusXSpaceCom_5_10_REF_REF_3_Gg_0" localSheetId="10" hidden="1">'Indeno(1|2|3-cd)pyren'!$P$12</definedName>
    <definedName name="A4_9_12752_1_EMEXHBar1XSpaceAXSpace4XSpaceXSpaceXMinusXSpaceallXSpaceXMinusXSpaceCO2XSpaceXMinusXSpaceCom_5_10_REF_REF_3_Gg_0" localSheetId="6" hidden="1">'PAH-4'!$P$12</definedName>
    <definedName name="A4_9_12752_1_EMEXHBar1XSpaceAXSpace4XSpaceXSpaceXMinusXSpaceallXSpaceXMinusXSpaceCO2XSpaceXMinusXSpaceCom_5_10_REF_REF_3_Gg_0" localSheetId="3" hidden="1">PCB!$P$12</definedName>
    <definedName name="A4_9_12753_1_EMEXHBar1XSpaceAXSpace4XSpaceXSpaceXMinusXSpaceallXSpaceXMinusXSpaceCO2XSpaceXMinusXSpaceCom_5_10_REF_REF_4_Gg_0" localSheetId="7" hidden="1">'Benzo(a)pyren'!$Q$12</definedName>
    <definedName name="A4_9_12753_1_EMEXHBar1XSpaceAXSpace4XSpaceXSpaceXMinusXSpaceallXSpaceXMinusXSpaceCO2XSpaceXMinusXSpaceCom_5_10_REF_REF_4_Gg_0" localSheetId="8" hidden="1">'Benzo(b)fluoranthen'!$Q$12</definedName>
    <definedName name="A4_9_12753_1_EMEXHBar1XSpaceAXSpace4XSpaceXSpaceXMinusXSpaceallXSpaceXMinusXSpaceCO2XSpaceXMinusXSpaceCom_5_10_REF_REF_4_Gg_0" localSheetId="9" hidden="1">'Benzo(k)fluoranthen'!$Q$12</definedName>
    <definedName name="A4_9_12753_1_EMEXHBar1XSpaceAXSpace4XSpaceXSpaceXMinusXSpaceallXSpaceXMinusXSpaceCO2XSpaceXMinusXSpaceCom_5_10_REF_REF_4_Gg_0" localSheetId="4" hidden="1">Dioxin!$Q$12</definedName>
    <definedName name="A4_9_12753_1_EMEXHBar1XSpaceAXSpace4XSpaceXSpaceXMinusXSpaceallXSpaceXMinusXSpaceCO2XSpaceXMinusXSpaceCom_5_10_REF_REF_4_Gg_0" localSheetId="5" hidden="1">HCB!$Q$12</definedName>
    <definedName name="A4_9_12753_1_EMEXHBar1XSpaceAXSpace4XSpaceXSpaceXMinusXSpaceallXSpaceXMinusXSpaceCO2XSpaceXMinusXSpaceCom_5_10_REF_REF_4_Gg_0" localSheetId="10" hidden="1">'Indeno(1|2|3-cd)pyren'!$Q$12</definedName>
    <definedName name="A4_9_12753_1_EMEXHBar1XSpaceAXSpace4XSpaceXSpaceXMinusXSpaceallXSpaceXMinusXSpaceCO2XSpaceXMinusXSpaceCom_5_10_REF_REF_4_Gg_0" localSheetId="6" hidden="1">'PAH-4'!$Q$12</definedName>
    <definedName name="A4_9_12753_1_EMEXHBar1XSpaceAXSpace4XSpaceXSpaceXMinusXSpaceallXSpaceXMinusXSpaceCO2XSpaceXMinusXSpaceCom_5_10_REF_REF_4_Gg_0" localSheetId="3" hidden="1">PCB!$Q$12</definedName>
    <definedName name="A4_9_12754_1_EMEXHBar1XSpaceAXSpace4XSpaceXSpaceXMinusXSpaceallXSpaceXMinusXSpaceCO2XSpaceXMinusXSpaceCom_5_10_REF_REF_5_Gg_0" localSheetId="7" hidden="1">'Benzo(a)pyren'!$R$12</definedName>
    <definedName name="A4_9_12754_1_EMEXHBar1XSpaceAXSpace4XSpaceXSpaceXMinusXSpaceallXSpaceXMinusXSpaceCO2XSpaceXMinusXSpaceCom_5_10_REF_REF_5_Gg_0" localSheetId="8" hidden="1">'Benzo(b)fluoranthen'!$R$12</definedName>
    <definedName name="A4_9_12754_1_EMEXHBar1XSpaceAXSpace4XSpaceXSpaceXMinusXSpaceallXSpaceXMinusXSpaceCO2XSpaceXMinusXSpaceCom_5_10_REF_REF_5_Gg_0" localSheetId="9" hidden="1">'Benzo(k)fluoranthen'!$R$12</definedName>
    <definedName name="A4_9_12754_1_EMEXHBar1XSpaceAXSpace4XSpaceXSpaceXMinusXSpaceallXSpaceXMinusXSpaceCO2XSpaceXMinusXSpaceCom_5_10_REF_REF_5_Gg_0" localSheetId="4" hidden="1">Dioxin!$R$12</definedName>
    <definedName name="A4_9_12754_1_EMEXHBar1XSpaceAXSpace4XSpaceXSpaceXMinusXSpaceallXSpaceXMinusXSpaceCO2XSpaceXMinusXSpaceCom_5_10_REF_REF_5_Gg_0" localSheetId="5" hidden="1">HCB!$R$12</definedName>
    <definedName name="A4_9_12754_1_EMEXHBar1XSpaceAXSpace4XSpaceXSpaceXMinusXSpaceallXSpaceXMinusXSpaceCO2XSpaceXMinusXSpaceCom_5_10_REF_REF_5_Gg_0" localSheetId="10" hidden="1">'Indeno(1|2|3-cd)pyren'!$R$12</definedName>
    <definedName name="A4_9_12754_1_EMEXHBar1XSpaceAXSpace4XSpaceXSpaceXMinusXSpaceallXSpaceXMinusXSpaceCO2XSpaceXMinusXSpaceCom_5_10_REF_REF_5_Gg_0" localSheetId="6" hidden="1">'PAH-4'!$R$12</definedName>
    <definedName name="A4_9_12754_1_EMEXHBar1XSpaceAXSpace4XSpaceXSpaceXMinusXSpaceallXSpaceXMinusXSpaceCO2XSpaceXMinusXSpaceCom_5_10_REF_REF_5_Gg_0" localSheetId="3" hidden="1">PCB!$R$12</definedName>
    <definedName name="A4_9_12755_1_EMEXHBar1XSpaceAXSpace4XSpaceXSpaceXMinusXSpaceallXSpaceXMinusXSpaceCO2XSpaceXMinusXSpaceres_5_10_REF_REF_XMinus9_Gg_0" localSheetId="7" hidden="1">'Benzo(a)pyren'!$D$13</definedName>
    <definedName name="A4_9_12755_1_EMEXHBar1XSpaceAXSpace4XSpaceXSpaceXMinusXSpaceallXSpaceXMinusXSpaceCO2XSpaceXMinusXSpaceres_5_10_REF_REF_XMinus9_Gg_0" localSheetId="8" hidden="1">'Benzo(b)fluoranthen'!$D$13</definedName>
    <definedName name="A4_9_12755_1_EMEXHBar1XSpaceAXSpace4XSpaceXSpaceXMinusXSpaceallXSpaceXMinusXSpaceCO2XSpaceXMinusXSpaceres_5_10_REF_REF_XMinus9_Gg_0" localSheetId="9" hidden="1">'Benzo(k)fluoranthen'!$D$13</definedName>
    <definedName name="A4_9_12755_1_EMEXHBar1XSpaceAXSpace4XSpaceXSpaceXMinusXSpaceallXSpaceXMinusXSpaceCO2XSpaceXMinusXSpaceres_5_10_REF_REF_XMinus9_Gg_0" localSheetId="4" hidden="1">Dioxin!$D$13</definedName>
    <definedName name="A4_9_12755_1_EMEXHBar1XSpaceAXSpace4XSpaceXSpaceXMinusXSpaceallXSpaceXMinusXSpaceCO2XSpaceXMinusXSpaceres_5_10_REF_REF_XMinus9_Gg_0" localSheetId="5" hidden="1">HCB!$D$13</definedName>
    <definedName name="A4_9_12755_1_EMEXHBar1XSpaceAXSpace4XSpaceXSpaceXMinusXSpaceallXSpaceXMinusXSpaceCO2XSpaceXMinusXSpaceres_5_10_REF_REF_XMinus9_Gg_0" localSheetId="10" hidden="1">'Indeno(1|2|3-cd)pyren'!$D$13</definedName>
    <definedName name="A4_9_12755_1_EMEXHBar1XSpaceAXSpace4XSpaceXSpaceXMinusXSpaceallXSpaceXMinusXSpaceCO2XSpaceXMinusXSpaceres_5_10_REF_REF_XMinus9_Gg_0" localSheetId="6" hidden="1">'PAH-4'!$D$13</definedName>
    <definedName name="A4_9_12755_1_EMEXHBar1XSpaceAXSpace4XSpaceXSpaceXMinusXSpaceallXSpaceXMinusXSpaceCO2XSpaceXMinusXSpaceres_5_10_REF_REF_XMinus9_Gg_0" localSheetId="3" hidden="1">PCB!$D$13</definedName>
    <definedName name="A4_9_12756_1_EMEXHBar1XSpaceAXSpace4XSpaceXSpaceXMinusXSpaceallXSpaceXMinusXSpaceCO2XSpaceXMinusXSpaceres_5_10_REF_REF_XMinus8_Gg_0" localSheetId="7" hidden="1">'Benzo(a)pyren'!$E$13</definedName>
    <definedName name="A4_9_12756_1_EMEXHBar1XSpaceAXSpace4XSpaceXSpaceXMinusXSpaceallXSpaceXMinusXSpaceCO2XSpaceXMinusXSpaceres_5_10_REF_REF_XMinus8_Gg_0" localSheetId="8" hidden="1">'Benzo(b)fluoranthen'!$E$13</definedName>
    <definedName name="A4_9_12756_1_EMEXHBar1XSpaceAXSpace4XSpaceXSpaceXMinusXSpaceallXSpaceXMinusXSpaceCO2XSpaceXMinusXSpaceres_5_10_REF_REF_XMinus8_Gg_0" localSheetId="9" hidden="1">'Benzo(k)fluoranthen'!$E$13</definedName>
    <definedName name="A4_9_12756_1_EMEXHBar1XSpaceAXSpace4XSpaceXSpaceXMinusXSpaceallXSpaceXMinusXSpaceCO2XSpaceXMinusXSpaceres_5_10_REF_REF_XMinus8_Gg_0" localSheetId="4" hidden="1">Dioxin!$E$13</definedName>
    <definedName name="A4_9_12756_1_EMEXHBar1XSpaceAXSpace4XSpaceXSpaceXMinusXSpaceallXSpaceXMinusXSpaceCO2XSpaceXMinusXSpaceres_5_10_REF_REF_XMinus8_Gg_0" localSheetId="5" hidden="1">HCB!$E$13</definedName>
    <definedName name="A4_9_12756_1_EMEXHBar1XSpaceAXSpace4XSpaceXSpaceXMinusXSpaceallXSpaceXMinusXSpaceCO2XSpaceXMinusXSpaceres_5_10_REF_REF_XMinus8_Gg_0" localSheetId="10" hidden="1">'Indeno(1|2|3-cd)pyren'!$E$13</definedName>
    <definedName name="A4_9_12756_1_EMEXHBar1XSpaceAXSpace4XSpaceXSpaceXMinusXSpaceallXSpaceXMinusXSpaceCO2XSpaceXMinusXSpaceres_5_10_REF_REF_XMinus8_Gg_0" localSheetId="6" hidden="1">'PAH-4'!$E$13</definedName>
    <definedName name="A4_9_12756_1_EMEXHBar1XSpaceAXSpace4XSpaceXSpaceXMinusXSpaceallXSpaceXMinusXSpaceCO2XSpaceXMinusXSpaceres_5_10_REF_REF_XMinus8_Gg_0" localSheetId="3" hidden="1">PCB!$E$13</definedName>
    <definedName name="A4_9_12757_1_EMEXHBar1XSpaceAXSpace4XSpaceXSpaceXMinusXSpaceallXSpaceXMinusXSpaceCO2XSpaceXMinusXSpaceres_5_10_REF_REF_XMinus7_Gg_0" localSheetId="7" hidden="1">'Benzo(a)pyren'!$F$13</definedName>
    <definedName name="A4_9_12757_1_EMEXHBar1XSpaceAXSpace4XSpaceXSpaceXMinusXSpaceallXSpaceXMinusXSpaceCO2XSpaceXMinusXSpaceres_5_10_REF_REF_XMinus7_Gg_0" localSheetId="8" hidden="1">'Benzo(b)fluoranthen'!$F$13</definedName>
    <definedName name="A4_9_12757_1_EMEXHBar1XSpaceAXSpace4XSpaceXSpaceXMinusXSpaceallXSpaceXMinusXSpaceCO2XSpaceXMinusXSpaceres_5_10_REF_REF_XMinus7_Gg_0" localSheetId="9" hidden="1">'Benzo(k)fluoranthen'!$F$13</definedName>
    <definedName name="A4_9_12757_1_EMEXHBar1XSpaceAXSpace4XSpaceXSpaceXMinusXSpaceallXSpaceXMinusXSpaceCO2XSpaceXMinusXSpaceres_5_10_REF_REF_XMinus7_Gg_0" localSheetId="4" hidden="1">Dioxin!$F$13</definedName>
    <definedName name="A4_9_12757_1_EMEXHBar1XSpaceAXSpace4XSpaceXSpaceXMinusXSpaceallXSpaceXMinusXSpaceCO2XSpaceXMinusXSpaceres_5_10_REF_REF_XMinus7_Gg_0" localSheetId="5" hidden="1">HCB!$F$13</definedName>
    <definedName name="A4_9_12757_1_EMEXHBar1XSpaceAXSpace4XSpaceXSpaceXMinusXSpaceallXSpaceXMinusXSpaceCO2XSpaceXMinusXSpaceres_5_10_REF_REF_XMinus7_Gg_0" localSheetId="10" hidden="1">'Indeno(1|2|3-cd)pyren'!$F$13</definedName>
    <definedName name="A4_9_12757_1_EMEXHBar1XSpaceAXSpace4XSpaceXSpaceXMinusXSpaceallXSpaceXMinusXSpaceCO2XSpaceXMinusXSpaceres_5_10_REF_REF_XMinus7_Gg_0" localSheetId="6" hidden="1">'PAH-4'!$F$13</definedName>
    <definedName name="A4_9_12757_1_EMEXHBar1XSpaceAXSpace4XSpaceXSpaceXMinusXSpaceallXSpaceXMinusXSpaceCO2XSpaceXMinusXSpaceres_5_10_REF_REF_XMinus7_Gg_0" localSheetId="3" hidden="1">PCB!$F$13</definedName>
    <definedName name="A4_9_12758_1_EMEXHBar1XSpaceAXSpace4XSpaceXSpaceXMinusXSpaceallXSpaceXMinusXSpaceCO2XSpaceXMinusXSpaceres_5_10_REF_REF_XMinus6_Gg_0" localSheetId="7" hidden="1">'Benzo(a)pyren'!$G$13</definedName>
    <definedName name="A4_9_12758_1_EMEXHBar1XSpaceAXSpace4XSpaceXSpaceXMinusXSpaceallXSpaceXMinusXSpaceCO2XSpaceXMinusXSpaceres_5_10_REF_REF_XMinus6_Gg_0" localSheetId="8" hidden="1">'Benzo(b)fluoranthen'!$G$13</definedName>
    <definedName name="A4_9_12758_1_EMEXHBar1XSpaceAXSpace4XSpaceXSpaceXMinusXSpaceallXSpaceXMinusXSpaceCO2XSpaceXMinusXSpaceres_5_10_REF_REF_XMinus6_Gg_0" localSheetId="9" hidden="1">'Benzo(k)fluoranthen'!$G$13</definedName>
    <definedName name="A4_9_12758_1_EMEXHBar1XSpaceAXSpace4XSpaceXSpaceXMinusXSpaceallXSpaceXMinusXSpaceCO2XSpaceXMinusXSpaceres_5_10_REF_REF_XMinus6_Gg_0" localSheetId="4" hidden="1">Dioxin!$G$13</definedName>
    <definedName name="A4_9_12758_1_EMEXHBar1XSpaceAXSpace4XSpaceXSpaceXMinusXSpaceallXSpaceXMinusXSpaceCO2XSpaceXMinusXSpaceres_5_10_REF_REF_XMinus6_Gg_0" localSheetId="5" hidden="1">HCB!$G$13</definedName>
    <definedName name="A4_9_12758_1_EMEXHBar1XSpaceAXSpace4XSpaceXSpaceXMinusXSpaceallXSpaceXMinusXSpaceCO2XSpaceXMinusXSpaceres_5_10_REF_REF_XMinus6_Gg_0" localSheetId="10" hidden="1">'Indeno(1|2|3-cd)pyren'!$G$13</definedName>
    <definedName name="A4_9_12758_1_EMEXHBar1XSpaceAXSpace4XSpaceXSpaceXMinusXSpaceallXSpaceXMinusXSpaceCO2XSpaceXMinusXSpaceres_5_10_REF_REF_XMinus6_Gg_0" localSheetId="6" hidden="1">'PAH-4'!$G$13</definedName>
    <definedName name="A4_9_12758_1_EMEXHBar1XSpaceAXSpace4XSpaceXSpaceXMinusXSpaceallXSpaceXMinusXSpaceCO2XSpaceXMinusXSpaceres_5_10_REF_REF_XMinus6_Gg_0" localSheetId="3" hidden="1">PCB!$G$13</definedName>
    <definedName name="A4_9_12759_1_EMEXHBar1XSpaceAXSpace4XSpaceXSpaceXMinusXSpaceallXSpaceXMinusXSpaceCO2XSpaceXMinusXSpaceres_5_10_REF_REF_XMinus5_Gg_0" localSheetId="7" hidden="1">'Benzo(a)pyren'!$H$13</definedName>
    <definedName name="A4_9_12759_1_EMEXHBar1XSpaceAXSpace4XSpaceXSpaceXMinusXSpaceallXSpaceXMinusXSpaceCO2XSpaceXMinusXSpaceres_5_10_REF_REF_XMinus5_Gg_0" localSheetId="8" hidden="1">'Benzo(b)fluoranthen'!$H$13</definedName>
    <definedName name="A4_9_12759_1_EMEXHBar1XSpaceAXSpace4XSpaceXSpaceXMinusXSpaceallXSpaceXMinusXSpaceCO2XSpaceXMinusXSpaceres_5_10_REF_REF_XMinus5_Gg_0" localSheetId="9" hidden="1">'Benzo(k)fluoranthen'!$H$13</definedName>
    <definedName name="A4_9_12759_1_EMEXHBar1XSpaceAXSpace4XSpaceXSpaceXMinusXSpaceallXSpaceXMinusXSpaceCO2XSpaceXMinusXSpaceres_5_10_REF_REF_XMinus5_Gg_0" localSheetId="4" hidden="1">Dioxin!$H$13</definedName>
    <definedName name="A4_9_12759_1_EMEXHBar1XSpaceAXSpace4XSpaceXSpaceXMinusXSpaceallXSpaceXMinusXSpaceCO2XSpaceXMinusXSpaceres_5_10_REF_REF_XMinus5_Gg_0" localSheetId="5" hidden="1">HCB!$H$13</definedName>
    <definedName name="A4_9_12759_1_EMEXHBar1XSpaceAXSpace4XSpaceXSpaceXMinusXSpaceallXSpaceXMinusXSpaceCO2XSpaceXMinusXSpaceres_5_10_REF_REF_XMinus5_Gg_0" localSheetId="10" hidden="1">'Indeno(1|2|3-cd)pyren'!$H$13</definedName>
    <definedName name="A4_9_12759_1_EMEXHBar1XSpaceAXSpace4XSpaceXSpaceXMinusXSpaceallXSpaceXMinusXSpaceCO2XSpaceXMinusXSpaceres_5_10_REF_REF_XMinus5_Gg_0" localSheetId="6" hidden="1">'PAH-4'!$H$13</definedName>
    <definedName name="A4_9_12759_1_EMEXHBar1XSpaceAXSpace4XSpaceXSpaceXMinusXSpaceallXSpaceXMinusXSpaceCO2XSpaceXMinusXSpaceres_5_10_REF_REF_XMinus5_Gg_0" localSheetId="3" hidden="1">PCB!$H$13</definedName>
    <definedName name="A4_9_12760_1_EMEXHBar1XSpaceAXSpace4XSpaceXSpaceXMinusXSpaceallXSpaceXMinusXSpaceCO2XSpaceXMinusXSpaceres_5_10_REF_REF_XMinus4_Gg_0" localSheetId="7" hidden="1">'Benzo(a)pyren'!$I$13</definedName>
    <definedName name="A4_9_12760_1_EMEXHBar1XSpaceAXSpace4XSpaceXSpaceXMinusXSpaceallXSpaceXMinusXSpaceCO2XSpaceXMinusXSpaceres_5_10_REF_REF_XMinus4_Gg_0" localSheetId="8" hidden="1">'Benzo(b)fluoranthen'!$I$13</definedName>
    <definedName name="A4_9_12760_1_EMEXHBar1XSpaceAXSpace4XSpaceXSpaceXMinusXSpaceallXSpaceXMinusXSpaceCO2XSpaceXMinusXSpaceres_5_10_REF_REF_XMinus4_Gg_0" localSheetId="9" hidden="1">'Benzo(k)fluoranthen'!$I$13</definedName>
    <definedName name="A4_9_12760_1_EMEXHBar1XSpaceAXSpace4XSpaceXSpaceXMinusXSpaceallXSpaceXMinusXSpaceCO2XSpaceXMinusXSpaceres_5_10_REF_REF_XMinus4_Gg_0" localSheetId="4" hidden="1">Dioxin!$I$13</definedName>
    <definedName name="A4_9_12760_1_EMEXHBar1XSpaceAXSpace4XSpaceXSpaceXMinusXSpaceallXSpaceXMinusXSpaceCO2XSpaceXMinusXSpaceres_5_10_REF_REF_XMinus4_Gg_0" localSheetId="5" hidden="1">HCB!$I$13</definedName>
    <definedName name="A4_9_12760_1_EMEXHBar1XSpaceAXSpace4XSpaceXSpaceXMinusXSpaceallXSpaceXMinusXSpaceCO2XSpaceXMinusXSpaceres_5_10_REF_REF_XMinus4_Gg_0" localSheetId="10" hidden="1">'Indeno(1|2|3-cd)pyren'!$I$13</definedName>
    <definedName name="A4_9_12760_1_EMEXHBar1XSpaceAXSpace4XSpaceXSpaceXMinusXSpaceallXSpaceXMinusXSpaceCO2XSpaceXMinusXSpaceres_5_10_REF_REF_XMinus4_Gg_0" localSheetId="6" hidden="1">'PAH-4'!$I$13</definedName>
    <definedName name="A4_9_12760_1_EMEXHBar1XSpaceAXSpace4XSpaceXSpaceXMinusXSpaceallXSpaceXMinusXSpaceCO2XSpaceXMinusXSpaceres_5_10_REF_REF_XMinus4_Gg_0" localSheetId="3" hidden="1">PCB!$I$13</definedName>
    <definedName name="A4_9_12761_1_EMEXHBar1XSpaceAXSpace4XSpaceXSpaceXMinusXSpaceallXSpaceXMinusXSpaceCO2XSpaceXMinusXSpaceres_5_10_REF_REF_XMinus3_Gg_0" localSheetId="7" hidden="1">'Benzo(a)pyren'!$J$13</definedName>
    <definedName name="A4_9_12761_1_EMEXHBar1XSpaceAXSpace4XSpaceXSpaceXMinusXSpaceallXSpaceXMinusXSpaceCO2XSpaceXMinusXSpaceres_5_10_REF_REF_XMinus3_Gg_0" localSheetId="8" hidden="1">'Benzo(b)fluoranthen'!$J$13</definedName>
    <definedName name="A4_9_12761_1_EMEXHBar1XSpaceAXSpace4XSpaceXSpaceXMinusXSpaceallXSpaceXMinusXSpaceCO2XSpaceXMinusXSpaceres_5_10_REF_REF_XMinus3_Gg_0" localSheetId="9" hidden="1">'Benzo(k)fluoranthen'!$J$13</definedName>
    <definedName name="A4_9_12761_1_EMEXHBar1XSpaceAXSpace4XSpaceXSpaceXMinusXSpaceallXSpaceXMinusXSpaceCO2XSpaceXMinusXSpaceres_5_10_REF_REF_XMinus3_Gg_0" localSheetId="4" hidden="1">Dioxin!$J$13</definedName>
    <definedName name="A4_9_12761_1_EMEXHBar1XSpaceAXSpace4XSpaceXSpaceXMinusXSpaceallXSpaceXMinusXSpaceCO2XSpaceXMinusXSpaceres_5_10_REF_REF_XMinus3_Gg_0" localSheetId="5" hidden="1">HCB!$J$13</definedName>
    <definedName name="A4_9_12761_1_EMEXHBar1XSpaceAXSpace4XSpaceXSpaceXMinusXSpaceallXSpaceXMinusXSpaceCO2XSpaceXMinusXSpaceres_5_10_REF_REF_XMinus3_Gg_0" localSheetId="10" hidden="1">'Indeno(1|2|3-cd)pyren'!$J$13</definedName>
    <definedName name="A4_9_12761_1_EMEXHBar1XSpaceAXSpace4XSpaceXSpaceXMinusXSpaceallXSpaceXMinusXSpaceCO2XSpaceXMinusXSpaceres_5_10_REF_REF_XMinus3_Gg_0" localSheetId="6" hidden="1">'PAH-4'!$J$13</definedName>
    <definedName name="A4_9_12761_1_EMEXHBar1XSpaceAXSpace4XSpaceXSpaceXMinusXSpaceallXSpaceXMinusXSpaceCO2XSpaceXMinusXSpaceres_5_10_REF_REF_XMinus3_Gg_0" localSheetId="3" hidden="1">PCB!$J$13</definedName>
    <definedName name="A4_9_12762_1_EMEXHBar1XSpaceAXSpace4XSpaceXSpaceXMinusXSpaceallXSpaceXMinusXSpaceCO2XSpaceXMinusXSpaceres_5_10_REF_REF_XMinus2_Gg_0" localSheetId="7" hidden="1">'Benzo(a)pyren'!$K$13</definedName>
    <definedName name="A4_9_12762_1_EMEXHBar1XSpaceAXSpace4XSpaceXSpaceXMinusXSpaceallXSpaceXMinusXSpaceCO2XSpaceXMinusXSpaceres_5_10_REF_REF_XMinus2_Gg_0" localSheetId="8" hidden="1">'Benzo(b)fluoranthen'!$K$13</definedName>
    <definedName name="A4_9_12762_1_EMEXHBar1XSpaceAXSpace4XSpaceXSpaceXMinusXSpaceallXSpaceXMinusXSpaceCO2XSpaceXMinusXSpaceres_5_10_REF_REF_XMinus2_Gg_0" localSheetId="9" hidden="1">'Benzo(k)fluoranthen'!$K$13</definedName>
    <definedName name="A4_9_12762_1_EMEXHBar1XSpaceAXSpace4XSpaceXSpaceXMinusXSpaceallXSpaceXMinusXSpaceCO2XSpaceXMinusXSpaceres_5_10_REF_REF_XMinus2_Gg_0" localSheetId="4" hidden="1">Dioxin!$K$13</definedName>
    <definedName name="A4_9_12762_1_EMEXHBar1XSpaceAXSpace4XSpaceXSpaceXMinusXSpaceallXSpaceXMinusXSpaceCO2XSpaceXMinusXSpaceres_5_10_REF_REF_XMinus2_Gg_0" localSheetId="5" hidden="1">HCB!$K$13</definedName>
    <definedName name="A4_9_12762_1_EMEXHBar1XSpaceAXSpace4XSpaceXSpaceXMinusXSpaceallXSpaceXMinusXSpaceCO2XSpaceXMinusXSpaceres_5_10_REF_REF_XMinus2_Gg_0" localSheetId="10" hidden="1">'Indeno(1|2|3-cd)pyren'!$K$13</definedName>
    <definedName name="A4_9_12762_1_EMEXHBar1XSpaceAXSpace4XSpaceXSpaceXMinusXSpaceallXSpaceXMinusXSpaceCO2XSpaceXMinusXSpaceres_5_10_REF_REF_XMinus2_Gg_0" localSheetId="6" hidden="1">'PAH-4'!$K$13</definedName>
    <definedName name="A4_9_12762_1_EMEXHBar1XSpaceAXSpace4XSpaceXSpaceXMinusXSpaceallXSpaceXMinusXSpaceCO2XSpaceXMinusXSpaceres_5_10_REF_REF_XMinus2_Gg_0" localSheetId="3" hidden="1">PCB!$K$13</definedName>
    <definedName name="A4_9_12763_1_EMEXHBar1XSpaceAXSpace4XSpaceXSpaceXMinusXSpaceallXSpaceXMinusXSpaceCO2XSpaceXMinusXSpaceres_5_10_REF_REF_XMinus1_Gg_0" localSheetId="7" hidden="1">'Benzo(a)pyren'!$L$13</definedName>
    <definedName name="A4_9_12763_1_EMEXHBar1XSpaceAXSpace4XSpaceXSpaceXMinusXSpaceallXSpaceXMinusXSpaceCO2XSpaceXMinusXSpaceres_5_10_REF_REF_XMinus1_Gg_0" localSheetId="8" hidden="1">'Benzo(b)fluoranthen'!$L$13</definedName>
    <definedName name="A4_9_12763_1_EMEXHBar1XSpaceAXSpace4XSpaceXSpaceXMinusXSpaceallXSpaceXMinusXSpaceCO2XSpaceXMinusXSpaceres_5_10_REF_REF_XMinus1_Gg_0" localSheetId="9" hidden="1">'Benzo(k)fluoranthen'!$L$13</definedName>
    <definedName name="A4_9_12763_1_EMEXHBar1XSpaceAXSpace4XSpaceXSpaceXMinusXSpaceallXSpaceXMinusXSpaceCO2XSpaceXMinusXSpaceres_5_10_REF_REF_XMinus1_Gg_0" localSheetId="4" hidden="1">Dioxin!$L$13</definedName>
    <definedName name="A4_9_12763_1_EMEXHBar1XSpaceAXSpace4XSpaceXSpaceXMinusXSpaceallXSpaceXMinusXSpaceCO2XSpaceXMinusXSpaceres_5_10_REF_REF_XMinus1_Gg_0" localSheetId="5" hidden="1">HCB!$L$13</definedName>
    <definedName name="A4_9_12763_1_EMEXHBar1XSpaceAXSpace4XSpaceXSpaceXMinusXSpaceallXSpaceXMinusXSpaceCO2XSpaceXMinusXSpaceres_5_10_REF_REF_XMinus1_Gg_0" localSheetId="10" hidden="1">'Indeno(1|2|3-cd)pyren'!$L$13</definedName>
    <definedName name="A4_9_12763_1_EMEXHBar1XSpaceAXSpace4XSpaceXSpaceXMinusXSpaceallXSpaceXMinusXSpaceCO2XSpaceXMinusXSpaceres_5_10_REF_REF_XMinus1_Gg_0" localSheetId="6" hidden="1">'PAH-4'!$L$13</definedName>
    <definedName name="A4_9_12763_1_EMEXHBar1XSpaceAXSpace4XSpaceXSpaceXMinusXSpaceallXSpaceXMinusXSpaceCO2XSpaceXMinusXSpaceres_5_10_REF_REF_XMinus1_Gg_0" localSheetId="3" hidden="1">PCB!$L$13</definedName>
    <definedName name="A4_9_12764_1_EMEXHBar1XSpaceAXSpace4XSpaceXSpaceXMinusXSpaceallXSpaceXMinusXSpaceCO2XSpaceXMinusXSpaceres_5_10_REF_REF_0_Gg_0" localSheetId="7" hidden="1">'Benzo(a)pyren'!$M$13</definedName>
    <definedName name="A4_9_12764_1_EMEXHBar1XSpaceAXSpace4XSpaceXSpaceXMinusXSpaceallXSpaceXMinusXSpaceCO2XSpaceXMinusXSpaceres_5_10_REF_REF_0_Gg_0" localSheetId="8" hidden="1">'Benzo(b)fluoranthen'!$M$13</definedName>
    <definedName name="A4_9_12764_1_EMEXHBar1XSpaceAXSpace4XSpaceXSpaceXMinusXSpaceallXSpaceXMinusXSpaceCO2XSpaceXMinusXSpaceres_5_10_REF_REF_0_Gg_0" localSheetId="9" hidden="1">'Benzo(k)fluoranthen'!$M$13</definedName>
    <definedName name="A4_9_12764_1_EMEXHBar1XSpaceAXSpace4XSpaceXSpaceXMinusXSpaceallXSpaceXMinusXSpaceCO2XSpaceXMinusXSpaceres_5_10_REF_REF_0_Gg_0" localSheetId="4" hidden="1">Dioxin!$M$13</definedName>
    <definedName name="A4_9_12764_1_EMEXHBar1XSpaceAXSpace4XSpaceXSpaceXMinusXSpaceallXSpaceXMinusXSpaceCO2XSpaceXMinusXSpaceres_5_10_REF_REF_0_Gg_0" localSheetId="5" hidden="1">HCB!$M$13</definedName>
    <definedName name="A4_9_12764_1_EMEXHBar1XSpaceAXSpace4XSpaceXSpaceXMinusXSpaceallXSpaceXMinusXSpaceCO2XSpaceXMinusXSpaceres_5_10_REF_REF_0_Gg_0" localSheetId="10" hidden="1">'Indeno(1|2|3-cd)pyren'!$M$13</definedName>
    <definedName name="A4_9_12764_1_EMEXHBar1XSpaceAXSpace4XSpaceXSpaceXMinusXSpaceallXSpaceXMinusXSpaceCO2XSpaceXMinusXSpaceres_5_10_REF_REF_0_Gg_0" localSheetId="6" hidden="1">'PAH-4'!$M$13</definedName>
    <definedName name="A4_9_12764_1_EMEXHBar1XSpaceAXSpace4XSpaceXSpaceXMinusXSpaceallXSpaceXMinusXSpaceCO2XSpaceXMinusXSpaceres_5_10_REF_REF_0_Gg_0" localSheetId="3" hidden="1">PCB!$M$13</definedName>
    <definedName name="A4_9_12765_1_EMEXHBar1XSpaceAXSpace4XSpaceXSpaceXMinusXSpaceallXSpaceXMinusXSpaceCO2XSpaceXMinusXSpaceres_5_10_REF_REF_1_Gg_0" localSheetId="7" hidden="1">'Benzo(a)pyren'!$N$13</definedName>
    <definedName name="A4_9_12765_1_EMEXHBar1XSpaceAXSpace4XSpaceXSpaceXMinusXSpaceallXSpaceXMinusXSpaceCO2XSpaceXMinusXSpaceres_5_10_REF_REF_1_Gg_0" localSheetId="8" hidden="1">'Benzo(b)fluoranthen'!$N$13</definedName>
    <definedName name="A4_9_12765_1_EMEXHBar1XSpaceAXSpace4XSpaceXSpaceXMinusXSpaceallXSpaceXMinusXSpaceCO2XSpaceXMinusXSpaceres_5_10_REF_REF_1_Gg_0" localSheetId="9" hidden="1">'Benzo(k)fluoranthen'!$N$13</definedName>
    <definedName name="A4_9_12765_1_EMEXHBar1XSpaceAXSpace4XSpaceXSpaceXMinusXSpaceallXSpaceXMinusXSpaceCO2XSpaceXMinusXSpaceres_5_10_REF_REF_1_Gg_0" localSheetId="4" hidden="1">Dioxin!$N$13</definedName>
    <definedName name="A4_9_12765_1_EMEXHBar1XSpaceAXSpace4XSpaceXSpaceXMinusXSpaceallXSpaceXMinusXSpaceCO2XSpaceXMinusXSpaceres_5_10_REF_REF_1_Gg_0" localSheetId="5" hidden="1">HCB!$N$13</definedName>
    <definedName name="A4_9_12765_1_EMEXHBar1XSpaceAXSpace4XSpaceXSpaceXMinusXSpaceallXSpaceXMinusXSpaceCO2XSpaceXMinusXSpaceres_5_10_REF_REF_1_Gg_0" localSheetId="10" hidden="1">'Indeno(1|2|3-cd)pyren'!$N$13</definedName>
    <definedName name="A4_9_12765_1_EMEXHBar1XSpaceAXSpace4XSpaceXSpaceXMinusXSpaceallXSpaceXMinusXSpaceCO2XSpaceXMinusXSpaceres_5_10_REF_REF_1_Gg_0" localSheetId="6" hidden="1">'PAH-4'!$N$13</definedName>
    <definedName name="A4_9_12765_1_EMEXHBar1XSpaceAXSpace4XSpaceXSpaceXMinusXSpaceallXSpaceXMinusXSpaceCO2XSpaceXMinusXSpaceres_5_10_REF_REF_1_Gg_0" localSheetId="3" hidden="1">PCB!$N$13</definedName>
    <definedName name="A4_9_12766_1_EMEXHBar1XSpaceAXSpace4XSpaceXSpaceXMinusXSpaceallXSpaceXMinusXSpaceCO2XSpaceXMinusXSpaceres_5_10_REF_REF_2_Gg_0" localSheetId="7" hidden="1">'Benzo(a)pyren'!$O$13</definedName>
    <definedName name="A4_9_12766_1_EMEXHBar1XSpaceAXSpace4XSpaceXSpaceXMinusXSpaceallXSpaceXMinusXSpaceCO2XSpaceXMinusXSpaceres_5_10_REF_REF_2_Gg_0" localSheetId="8" hidden="1">'Benzo(b)fluoranthen'!$O$13</definedName>
    <definedName name="A4_9_12766_1_EMEXHBar1XSpaceAXSpace4XSpaceXSpaceXMinusXSpaceallXSpaceXMinusXSpaceCO2XSpaceXMinusXSpaceres_5_10_REF_REF_2_Gg_0" localSheetId="9" hidden="1">'Benzo(k)fluoranthen'!$O$13</definedName>
    <definedName name="A4_9_12766_1_EMEXHBar1XSpaceAXSpace4XSpaceXSpaceXMinusXSpaceallXSpaceXMinusXSpaceCO2XSpaceXMinusXSpaceres_5_10_REF_REF_2_Gg_0" localSheetId="4" hidden="1">Dioxin!$O$13</definedName>
    <definedName name="A4_9_12766_1_EMEXHBar1XSpaceAXSpace4XSpaceXSpaceXMinusXSpaceallXSpaceXMinusXSpaceCO2XSpaceXMinusXSpaceres_5_10_REF_REF_2_Gg_0" localSheetId="5" hidden="1">HCB!$O$13</definedName>
    <definedName name="A4_9_12766_1_EMEXHBar1XSpaceAXSpace4XSpaceXSpaceXMinusXSpaceallXSpaceXMinusXSpaceCO2XSpaceXMinusXSpaceres_5_10_REF_REF_2_Gg_0" localSheetId="10" hidden="1">'Indeno(1|2|3-cd)pyren'!$O$13</definedName>
    <definedName name="A4_9_12766_1_EMEXHBar1XSpaceAXSpace4XSpaceXSpaceXMinusXSpaceallXSpaceXMinusXSpaceCO2XSpaceXMinusXSpaceres_5_10_REF_REF_2_Gg_0" localSheetId="6" hidden="1">'PAH-4'!$O$13</definedName>
    <definedName name="A4_9_12766_1_EMEXHBar1XSpaceAXSpace4XSpaceXSpaceXMinusXSpaceallXSpaceXMinusXSpaceCO2XSpaceXMinusXSpaceres_5_10_REF_REF_2_Gg_0" localSheetId="3" hidden="1">PCB!$O$13</definedName>
    <definedName name="A4_9_12767_1_EMEXHBar1XSpaceAXSpace4XSpaceXSpaceXMinusXSpaceallXSpaceXMinusXSpaceCO2XSpaceXMinusXSpaceres_5_10_REF_REF_3_Gg_0" localSheetId="7" hidden="1">'Benzo(a)pyren'!$P$13</definedName>
    <definedName name="A4_9_12767_1_EMEXHBar1XSpaceAXSpace4XSpaceXSpaceXMinusXSpaceallXSpaceXMinusXSpaceCO2XSpaceXMinusXSpaceres_5_10_REF_REF_3_Gg_0" localSheetId="8" hidden="1">'Benzo(b)fluoranthen'!$P$13</definedName>
    <definedName name="A4_9_12767_1_EMEXHBar1XSpaceAXSpace4XSpaceXSpaceXMinusXSpaceallXSpaceXMinusXSpaceCO2XSpaceXMinusXSpaceres_5_10_REF_REF_3_Gg_0" localSheetId="9" hidden="1">'Benzo(k)fluoranthen'!$P$13</definedName>
    <definedName name="A4_9_12767_1_EMEXHBar1XSpaceAXSpace4XSpaceXSpaceXMinusXSpaceallXSpaceXMinusXSpaceCO2XSpaceXMinusXSpaceres_5_10_REF_REF_3_Gg_0" localSheetId="4" hidden="1">Dioxin!$P$13</definedName>
    <definedName name="A4_9_12767_1_EMEXHBar1XSpaceAXSpace4XSpaceXSpaceXMinusXSpaceallXSpaceXMinusXSpaceCO2XSpaceXMinusXSpaceres_5_10_REF_REF_3_Gg_0" localSheetId="5" hidden="1">HCB!$P$13</definedName>
    <definedName name="A4_9_12767_1_EMEXHBar1XSpaceAXSpace4XSpaceXSpaceXMinusXSpaceallXSpaceXMinusXSpaceCO2XSpaceXMinusXSpaceres_5_10_REF_REF_3_Gg_0" localSheetId="10" hidden="1">'Indeno(1|2|3-cd)pyren'!$P$13</definedName>
    <definedName name="A4_9_12767_1_EMEXHBar1XSpaceAXSpace4XSpaceXSpaceXMinusXSpaceallXSpaceXMinusXSpaceCO2XSpaceXMinusXSpaceres_5_10_REF_REF_3_Gg_0" localSheetId="6" hidden="1">'PAH-4'!$P$13</definedName>
    <definedName name="A4_9_12767_1_EMEXHBar1XSpaceAXSpace4XSpaceXSpaceXMinusXSpaceallXSpaceXMinusXSpaceCO2XSpaceXMinusXSpaceres_5_10_REF_REF_3_Gg_0" localSheetId="3" hidden="1">PCB!$P$13</definedName>
    <definedName name="A4_9_12768_1_EMEXHBar1XSpaceAXSpace4XSpaceXSpaceXMinusXSpaceallXSpaceXMinusXSpaceCO2XSpaceXMinusXSpaceres_5_10_REF_REF_4_Gg_0" localSheetId="7" hidden="1">'Benzo(a)pyren'!$Q$13</definedName>
    <definedName name="A4_9_12768_1_EMEXHBar1XSpaceAXSpace4XSpaceXSpaceXMinusXSpaceallXSpaceXMinusXSpaceCO2XSpaceXMinusXSpaceres_5_10_REF_REF_4_Gg_0" localSheetId="8" hidden="1">'Benzo(b)fluoranthen'!$Q$13</definedName>
    <definedName name="A4_9_12768_1_EMEXHBar1XSpaceAXSpace4XSpaceXSpaceXMinusXSpaceallXSpaceXMinusXSpaceCO2XSpaceXMinusXSpaceres_5_10_REF_REF_4_Gg_0" localSheetId="9" hidden="1">'Benzo(k)fluoranthen'!$Q$13</definedName>
    <definedName name="A4_9_12768_1_EMEXHBar1XSpaceAXSpace4XSpaceXSpaceXMinusXSpaceallXSpaceXMinusXSpaceCO2XSpaceXMinusXSpaceres_5_10_REF_REF_4_Gg_0" localSheetId="4" hidden="1">Dioxin!$Q$13</definedName>
    <definedName name="A4_9_12768_1_EMEXHBar1XSpaceAXSpace4XSpaceXSpaceXMinusXSpaceallXSpaceXMinusXSpaceCO2XSpaceXMinusXSpaceres_5_10_REF_REF_4_Gg_0" localSheetId="5" hidden="1">HCB!$Q$13</definedName>
    <definedName name="A4_9_12768_1_EMEXHBar1XSpaceAXSpace4XSpaceXSpaceXMinusXSpaceallXSpaceXMinusXSpaceCO2XSpaceXMinusXSpaceres_5_10_REF_REF_4_Gg_0" localSheetId="10" hidden="1">'Indeno(1|2|3-cd)pyren'!$Q$13</definedName>
    <definedName name="A4_9_12768_1_EMEXHBar1XSpaceAXSpace4XSpaceXSpaceXMinusXSpaceallXSpaceXMinusXSpaceCO2XSpaceXMinusXSpaceres_5_10_REF_REF_4_Gg_0" localSheetId="6" hidden="1">'PAH-4'!$Q$13</definedName>
    <definedName name="A4_9_12768_1_EMEXHBar1XSpaceAXSpace4XSpaceXSpaceXMinusXSpaceallXSpaceXMinusXSpaceCO2XSpaceXMinusXSpaceres_5_10_REF_REF_4_Gg_0" localSheetId="3" hidden="1">PCB!$Q$13</definedName>
    <definedName name="A4_9_12769_1_EMEXHBar1XSpaceAXSpace4XSpaceXSpaceXMinusXSpaceallXSpaceXMinusXSpaceCO2XSpaceXMinusXSpaceres_5_10_REF_REF_5_Gg_0" localSheetId="7" hidden="1">'Benzo(a)pyren'!$R$13</definedName>
    <definedName name="A4_9_12769_1_EMEXHBar1XSpaceAXSpace4XSpaceXSpaceXMinusXSpaceallXSpaceXMinusXSpaceCO2XSpaceXMinusXSpaceres_5_10_REF_REF_5_Gg_0" localSheetId="8" hidden="1">'Benzo(b)fluoranthen'!$R$13</definedName>
    <definedName name="A4_9_12769_1_EMEXHBar1XSpaceAXSpace4XSpaceXSpaceXMinusXSpaceallXSpaceXMinusXSpaceCO2XSpaceXMinusXSpaceres_5_10_REF_REF_5_Gg_0" localSheetId="9" hidden="1">'Benzo(k)fluoranthen'!$R$13</definedName>
    <definedName name="A4_9_12769_1_EMEXHBar1XSpaceAXSpace4XSpaceXSpaceXMinusXSpaceallXSpaceXMinusXSpaceCO2XSpaceXMinusXSpaceres_5_10_REF_REF_5_Gg_0" localSheetId="4" hidden="1">Dioxin!$R$13</definedName>
    <definedName name="A4_9_12769_1_EMEXHBar1XSpaceAXSpace4XSpaceXSpaceXMinusXSpaceallXSpaceXMinusXSpaceCO2XSpaceXMinusXSpaceres_5_10_REF_REF_5_Gg_0" localSheetId="5" hidden="1">HCB!$R$13</definedName>
    <definedName name="A4_9_12769_1_EMEXHBar1XSpaceAXSpace4XSpaceXSpaceXMinusXSpaceallXSpaceXMinusXSpaceCO2XSpaceXMinusXSpaceres_5_10_REF_REF_5_Gg_0" localSheetId="10" hidden="1">'Indeno(1|2|3-cd)pyren'!$R$13</definedName>
    <definedName name="A4_9_12769_1_EMEXHBar1XSpaceAXSpace4XSpaceXSpaceXMinusXSpaceallXSpaceXMinusXSpaceCO2XSpaceXMinusXSpaceres_5_10_REF_REF_5_Gg_0" localSheetId="6" hidden="1">'PAH-4'!$R$13</definedName>
    <definedName name="A4_9_12769_1_EMEXHBar1XSpaceAXSpace4XSpaceXSpaceXMinusXSpaceallXSpaceXMinusXSpaceCO2XSpaceXMinusXSpaceres_5_10_REF_REF_5_Gg_0" localSheetId="3" hidden="1">PCB!$R$13</definedName>
    <definedName name="A4_9_12771_1_EMEXHBar5XSpaceBXSpaceXMinusXSpaceallXSpaceXMinusXSpaceCO2_5_10_REF_REF_XMinus10_Gg_0" localSheetId="7" hidden="1">'Benzo(a)pyren'!#REF!</definedName>
    <definedName name="A4_9_12771_1_EMEXHBar5XSpaceBXSpaceXMinusXSpaceallXSpaceXMinusXSpaceCO2_5_10_REF_REF_XMinus10_Gg_0" localSheetId="8" hidden="1">'Benzo(b)fluoranthen'!#REF!</definedName>
    <definedName name="A4_9_12771_1_EMEXHBar5XSpaceBXSpaceXMinusXSpaceallXSpaceXMinusXSpaceCO2_5_10_REF_REF_XMinus10_Gg_0" localSheetId="9" hidden="1">'Benzo(k)fluoranthen'!#REF!</definedName>
    <definedName name="A4_9_12771_1_EMEXHBar5XSpaceBXSpaceXMinusXSpaceallXSpaceXMinusXSpaceCO2_5_10_REF_REF_XMinus10_Gg_0" localSheetId="4" hidden="1">Dioxin!$C$33</definedName>
    <definedName name="A4_9_12771_1_EMEXHBar5XSpaceBXSpaceXMinusXSpaceallXSpaceXMinusXSpaceCO2_5_10_REF_REF_XMinus10_Gg_0" localSheetId="5" hidden="1">HCB!$C$33</definedName>
    <definedName name="A4_9_12771_1_EMEXHBar5XSpaceBXSpaceXMinusXSpaceallXSpaceXMinusXSpaceCO2_5_10_REF_REF_XMinus10_Gg_0" localSheetId="10" hidden="1">'Indeno(1|2|3-cd)pyren'!$C$33</definedName>
    <definedName name="A4_9_12771_1_EMEXHBar5XSpaceBXSpaceXMinusXSpaceallXSpaceXMinusXSpaceCO2_5_10_REF_REF_XMinus10_Gg_0" localSheetId="6" hidden="1">'PAH-4'!$C$33</definedName>
    <definedName name="A4_9_12771_1_EMEXHBar5XSpaceBXSpaceXMinusXSpaceallXSpaceXMinusXSpaceCO2_5_10_REF_REF_XMinus10_Gg_0" localSheetId="3" hidden="1">PCB!$C$33</definedName>
    <definedName name="A4_9_12772_1_EMEXHBar5XSpaceCXSpaceXMinusXSpaceallXSpaceXMinusXSpaceCO2_5_10_REF_REF_XMinus10_Gg_0" localSheetId="7" hidden="1">'Benzo(a)pyren'!#REF!</definedName>
    <definedName name="A4_9_12772_1_EMEXHBar5XSpaceCXSpaceXMinusXSpaceallXSpaceXMinusXSpaceCO2_5_10_REF_REF_XMinus10_Gg_0" localSheetId="8" hidden="1">'Benzo(b)fluoranthen'!$C$34</definedName>
    <definedName name="A4_9_12772_1_EMEXHBar5XSpaceCXSpaceXMinusXSpaceallXSpaceXMinusXSpaceCO2_5_10_REF_REF_XMinus10_Gg_0" localSheetId="9" hidden="1">'Benzo(k)fluoranthen'!$C$34</definedName>
    <definedName name="A4_9_12772_1_EMEXHBar5XSpaceCXSpaceXMinusXSpaceallXSpaceXMinusXSpaceCO2_5_10_REF_REF_XMinus10_Gg_0" localSheetId="4" hidden="1">Dioxin!$C$34</definedName>
    <definedName name="A4_9_12772_1_EMEXHBar5XSpaceCXSpaceXMinusXSpaceallXSpaceXMinusXSpaceCO2_5_10_REF_REF_XMinus10_Gg_0" localSheetId="5" hidden="1">HCB!$C$34</definedName>
    <definedName name="A4_9_12772_1_EMEXHBar5XSpaceCXSpaceXMinusXSpaceallXSpaceXMinusXSpaceCO2_5_10_REF_REF_XMinus10_Gg_0" localSheetId="10" hidden="1">'Indeno(1|2|3-cd)pyren'!$C$34</definedName>
    <definedName name="A4_9_12772_1_EMEXHBar5XSpaceCXSpaceXMinusXSpaceallXSpaceXMinusXSpaceCO2_5_10_REF_REF_XMinus10_Gg_0" localSheetId="6" hidden="1">'PAH-4'!$C$34</definedName>
    <definedName name="A4_9_12772_1_EMEXHBar5XSpaceCXSpaceXMinusXSpaceallXSpaceXMinusXSpaceCO2_5_10_REF_REF_XMinus10_Gg_0" localSheetId="3" hidden="1">PCB!$C$34</definedName>
    <definedName name="A4_9_12773_1_EMEXHBar5XSpaceFXSpaceXMinusXSpaceallXSpaceXMinusXSpaceCO2_5_10_REF_REF_XMinus10_Gg_0" localSheetId="7" hidden="1">'Benzo(a)pyren'!#REF!</definedName>
    <definedName name="A4_9_12773_1_EMEXHBar5XSpaceFXSpaceXMinusXSpaceallXSpaceXMinusXSpaceCO2_5_10_REF_REF_XMinus10_Gg_0" localSheetId="8" hidden="1">'Benzo(b)fluoranthen'!#REF!</definedName>
    <definedName name="A4_9_12773_1_EMEXHBar5XSpaceFXSpaceXMinusXSpaceallXSpaceXMinusXSpaceCO2_5_10_REF_REF_XMinus10_Gg_0" localSheetId="9" hidden="1">'Benzo(k)fluoranthen'!#REF!</definedName>
    <definedName name="A4_9_12773_1_EMEXHBar5XSpaceFXSpaceXMinusXSpaceallXSpaceXMinusXSpaceCO2_5_10_REF_REF_XMinus10_Gg_0" localSheetId="4" hidden="1">Dioxin!#REF!</definedName>
    <definedName name="A4_9_12773_1_EMEXHBar5XSpaceFXSpaceXMinusXSpaceallXSpaceXMinusXSpaceCO2_5_10_REF_REF_XMinus10_Gg_0" localSheetId="5" hidden="1">HCB!#REF!</definedName>
    <definedName name="A4_9_12773_1_EMEXHBar5XSpaceFXSpaceXMinusXSpaceallXSpaceXMinusXSpaceCO2_5_10_REF_REF_XMinus10_Gg_0" localSheetId="10" hidden="1">'Indeno(1|2|3-cd)pyren'!#REF!</definedName>
    <definedName name="A4_9_12773_1_EMEXHBar5XSpaceFXSpaceXMinusXSpaceallXSpaceXMinusXSpaceCO2_5_10_REF_REF_XMinus10_Gg_0" localSheetId="6" hidden="1">'PAH-4'!#REF!</definedName>
    <definedName name="A4_9_12773_1_EMEXHBar5XSpaceFXSpaceXMinusXSpaceallXSpaceXMinusXSpaceCO2_5_10_REF_REF_XMinus10_Gg_0" localSheetId="3" hidden="1">PCB!#REF!</definedName>
    <definedName name="A4_9_12774_1_EMEXHBar5XSpaceGXSpaceXMinusXSpaceallXSpaceXMinusXSpaceCO2_5_10_REF_REF_XMinus10_Gg_0" localSheetId="7" hidden="1">'Benzo(a)pyren'!#REF!</definedName>
    <definedName name="A4_9_12774_1_EMEXHBar5XSpaceGXSpaceXMinusXSpaceallXSpaceXMinusXSpaceCO2_5_10_REF_REF_XMinus10_Gg_0" localSheetId="8" hidden="1">'Benzo(b)fluoranthen'!#REF!</definedName>
    <definedName name="A4_9_12774_1_EMEXHBar5XSpaceGXSpaceXMinusXSpaceallXSpaceXMinusXSpaceCO2_5_10_REF_REF_XMinus10_Gg_0" localSheetId="9" hidden="1">'Benzo(k)fluoranthen'!#REF!</definedName>
    <definedName name="A4_9_12774_1_EMEXHBar5XSpaceGXSpaceXMinusXSpaceallXSpaceXMinusXSpaceCO2_5_10_REF_REF_XMinus10_Gg_0" localSheetId="4" hidden="1">Dioxin!#REF!</definedName>
    <definedName name="A4_9_12774_1_EMEXHBar5XSpaceGXSpaceXMinusXSpaceallXSpaceXMinusXSpaceCO2_5_10_REF_REF_XMinus10_Gg_0" localSheetId="5" hidden="1">HCB!#REF!</definedName>
    <definedName name="A4_9_12774_1_EMEXHBar5XSpaceGXSpaceXMinusXSpaceallXSpaceXMinusXSpaceCO2_5_10_REF_REF_XMinus10_Gg_0" localSheetId="10" hidden="1">'Indeno(1|2|3-cd)pyren'!#REF!</definedName>
    <definedName name="A4_9_12774_1_EMEXHBar5XSpaceGXSpaceXMinusXSpaceallXSpaceXMinusXSpaceCO2_5_10_REF_REF_XMinus10_Gg_0" localSheetId="6" hidden="1">'PAH-4'!#REF!</definedName>
    <definedName name="A4_9_12774_1_EMEXHBar5XSpaceGXSpaceXMinusXSpaceallXSpaceXMinusXSpaceCO2_5_10_REF_REF_XMinus10_Gg_0" localSheetId="3" hidden="1">PCB!#REF!</definedName>
    <definedName name="A4_9_12790_1_EMEXHBar5XSpaceBXSpaceXMinusXSpaceallXSpaceXMinusXSpaceCO2_5_10_REF_REF_XMinus9_Gg_0" localSheetId="7" hidden="1">'Benzo(a)pyren'!#REF!</definedName>
    <definedName name="A4_9_12790_1_EMEXHBar5XSpaceBXSpaceXMinusXSpaceallXSpaceXMinusXSpaceCO2_5_10_REF_REF_XMinus9_Gg_0" localSheetId="8" hidden="1">'Benzo(b)fluoranthen'!#REF!</definedName>
    <definedName name="A4_9_12790_1_EMEXHBar5XSpaceBXSpaceXMinusXSpaceallXSpaceXMinusXSpaceCO2_5_10_REF_REF_XMinus9_Gg_0" localSheetId="9" hidden="1">'Benzo(k)fluoranthen'!#REF!</definedName>
    <definedName name="A4_9_12790_1_EMEXHBar5XSpaceBXSpaceXMinusXSpaceallXSpaceXMinusXSpaceCO2_5_10_REF_REF_XMinus9_Gg_0" localSheetId="4" hidden="1">Dioxin!$D$33</definedName>
    <definedName name="A4_9_12790_1_EMEXHBar5XSpaceBXSpaceXMinusXSpaceallXSpaceXMinusXSpaceCO2_5_10_REF_REF_XMinus9_Gg_0" localSheetId="5" hidden="1">HCB!$D$33</definedName>
    <definedName name="A4_9_12790_1_EMEXHBar5XSpaceBXSpaceXMinusXSpaceallXSpaceXMinusXSpaceCO2_5_10_REF_REF_XMinus9_Gg_0" localSheetId="10" hidden="1">'Indeno(1|2|3-cd)pyren'!$D$33</definedName>
    <definedName name="A4_9_12790_1_EMEXHBar5XSpaceBXSpaceXMinusXSpaceallXSpaceXMinusXSpaceCO2_5_10_REF_REF_XMinus9_Gg_0" localSheetId="6" hidden="1">'PAH-4'!$D$33</definedName>
    <definedName name="A4_9_12790_1_EMEXHBar5XSpaceBXSpaceXMinusXSpaceallXSpaceXMinusXSpaceCO2_5_10_REF_REF_XMinus9_Gg_0" localSheetId="3" hidden="1">PCB!$D$33</definedName>
    <definedName name="A4_9_12791_1_EMEXHBar5XSpaceBXSpaceXMinusXSpaceallXSpaceXMinusXSpaceCO2_5_10_REF_REF_XMinus8_Gg_0" localSheetId="7" hidden="1">'Benzo(a)pyren'!#REF!</definedName>
    <definedName name="A4_9_12791_1_EMEXHBar5XSpaceBXSpaceXMinusXSpaceallXSpaceXMinusXSpaceCO2_5_10_REF_REF_XMinus8_Gg_0" localSheetId="8" hidden="1">'Benzo(b)fluoranthen'!#REF!</definedName>
    <definedName name="A4_9_12791_1_EMEXHBar5XSpaceBXSpaceXMinusXSpaceallXSpaceXMinusXSpaceCO2_5_10_REF_REF_XMinus8_Gg_0" localSheetId="9" hidden="1">'Benzo(k)fluoranthen'!#REF!</definedName>
    <definedName name="A4_9_12791_1_EMEXHBar5XSpaceBXSpaceXMinusXSpaceallXSpaceXMinusXSpaceCO2_5_10_REF_REF_XMinus8_Gg_0" localSheetId="4" hidden="1">Dioxin!$E$33</definedName>
    <definedName name="A4_9_12791_1_EMEXHBar5XSpaceBXSpaceXMinusXSpaceallXSpaceXMinusXSpaceCO2_5_10_REF_REF_XMinus8_Gg_0" localSheetId="5" hidden="1">HCB!$E$33</definedName>
    <definedName name="A4_9_12791_1_EMEXHBar5XSpaceBXSpaceXMinusXSpaceallXSpaceXMinusXSpaceCO2_5_10_REF_REF_XMinus8_Gg_0" localSheetId="10" hidden="1">'Indeno(1|2|3-cd)pyren'!$E$33</definedName>
    <definedName name="A4_9_12791_1_EMEXHBar5XSpaceBXSpaceXMinusXSpaceallXSpaceXMinusXSpaceCO2_5_10_REF_REF_XMinus8_Gg_0" localSheetId="6" hidden="1">'PAH-4'!$E$33</definedName>
    <definedName name="A4_9_12791_1_EMEXHBar5XSpaceBXSpaceXMinusXSpaceallXSpaceXMinusXSpaceCO2_5_10_REF_REF_XMinus8_Gg_0" localSheetId="3" hidden="1">PCB!$E$33</definedName>
    <definedName name="A4_9_12792_1_EMEXHBar5XSpaceBXSpaceXMinusXSpaceallXSpaceXMinusXSpaceCO2_5_10_REF_REF_XMinus7_Gg_0" localSheetId="7" hidden="1">'Benzo(a)pyren'!#REF!</definedName>
    <definedName name="A4_9_12792_1_EMEXHBar5XSpaceBXSpaceXMinusXSpaceallXSpaceXMinusXSpaceCO2_5_10_REF_REF_XMinus7_Gg_0" localSheetId="8" hidden="1">'Benzo(b)fluoranthen'!#REF!</definedName>
    <definedName name="A4_9_12792_1_EMEXHBar5XSpaceBXSpaceXMinusXSpaceallXSpaceXMinusXSpaceCO2_5_10_REF_REF_XMinus7_Gg_0" localSheetId="9" hidden="1">'Benzo(k)fluoranthen'!#REF!</definedName>
    <definedName name="A4_9_12792_1_EMEXHBar5XSpaceBXSpaceXMinusXSpaceallXSpaceXMinusXSpaceCO2_5_10_REF_REF_XMinus7_Gg_0" localSheetId="4" hidden="1">Dioxin!$F$33</definedName>
    <definedName name="A4_9_12792_1_EMEXHBar5XSpaceBXSpaceXMinusXSpaceallXSpaceXMinusXSpaceCO2_5_10_REF_REF_XMinus7_Gg_0" localSheetId="5" hidden="1">HCB!$F$33</definedName>
    <definedName name="A4_9_12792_1_EMEXHBar5XSpaceBXSpaceXMinusXSpaceallXSpaceXMinusXSpaceCO2_5_10_REF_REF_XMinus7_Gg_0" localSheetId="10" hidden="1">'Indeno(1|2|3-cd)pyren'!$F$33</definedName>
    <definedName name="A4_9_12792_1_EMEXHBar5XSpaceBXSpaceXMinusXSpaceallXSpaceXMinusXSpaceCO2_5_10_REF_REF_XMinus7_Gg_0" localSheetId="6" hidden="1">'PAH-4'!$F$33</definedName>
    <definedName name="A4_9_12792_1_EMEXHBar5XSpaceBXSpaceXMinusXSpaceallXSpaceXMinusXSpaceCO2_5_10_REF_REF_XMinus7_Gg_0" localSheetId="3" hidden="1">PCB!$F$33</definedName>
    <definedName name="A4_9_12793_1_EMEXHBar5XSpaceBXSpaceXMinusXSpaceallXSpaceXMinusXSpaceCO2_5_10_REF_REF_XMinus6_Gg_0" localSheetId="7" hidden="1">'Benzo(a)pyren'!#REF!</definedName>
    <definedName name="A4_9_12793_1_EMEXHBar5XSpaceBXSpaceXMinusXSpaceallXSpaceXMinusXSpaceCO2_5_10_REF_REF_XMinus6_Gg_0" localSheetId="8" hidden="1">'Benzo(b)fluoranthen'!#REF!</definedName>
    <definedName name="A4_9_12793_1_EMEXHBar5XSpaceBXSpaceXMinusXSpaceallXSpaceXMinusXSpaceCO2_5_10_REF_REF_XMinus6_Gg_0" localSheetId="9" hidden="1">'Benzo(k)fluoranthen'!#REF!</definedName>
    <definedName name="A4_9_12793_1_EMEXHBar5XSpaceBXSpaceXMinusXSpaceallXSpaceXMinusXSpaceCO2_5_10_REF_REF_XMinus6_Gg_0" localSheetId="4" hidden="1">Dioxin!$G$33</definedName>
    <definedName name="A4_9_12793_1_EMEXHBar5XSpaceBXSpaceXMinusXSpaceallXSpaceXMinusXSpaceCO2_5_10_REF_REF_XMinus6_Gg_0" localSheetId="5" hidden="1">HCB!$G$33</definedName>
    <definedName name="A4_9_12793_1_EMEXHBar5XSpaceBXSpaceXMinusXSpaceallXSpaceXMinusXSpaceCO2_5_10_REF_REF_XMinus6_Gg_0" localSheetId="10" hidden="1">'Indeno(1|2|3-cd)pyren'!$G$33</definedName>
    <definedName name="A4_9_12793_1_EMEXHBar5XSpaceBXSpaceXMinusXSpaceallXSpaceXMinusXSpaceCO2_5_10_REF_REF_XMinus6_Gg_0" localSheetId="6" hidden="1">'PAH-4'!$G$33</definedName>
    <definedName name="A4_9_12793_1_EMEXHBar5XSpaceBXSpaceXMinusXSpaceallXSpaceXMinusXSpaceCO2_5_10_REF_REF_XMinus6_Gg_0" localSheetId="3" hidden="1">PCB!$G$33</definedName>
    <definedName name="A4_9_12794_1_EMEXHBar5XSpaceBXSpaceXMinusXSpaceallXSpaceXMinusXSpaceCO2_5_10_REF_REF_XMinus5_Gg_0" localSheetId="7" hidden="1">'Benzo(a)pyren'!#REF!</definedName>
    <definedName name="A4_9_12794_1_EMEXHBar5XSpaceBXSpaceXMinusXSpaceallXSpaceXMinusXSpaceCO2_5_10_REF_REF_XMinus5_Gg_0" localSheetId="8" hidden="1">'Benzo(b)fluoranthen'!#REF!</definedName>
    <definedName name="A4_9_12794_1_EMEXHBar5XSpaceBXSpaceXMinusXSpaceallXSpaceXMinusXSpaceCO2_5_10_REF_REF_XMinus5_Gg_0" localSheetId="9" hidden="1">'Benzo(k)fluoranthen'!#REF!</definedName>
    <definedName name="A4_9_12794_1_EMEXHBar5XSpaceBXSpaceXMinusXSpaceallXSpaceXMinusXSpaceCO2_5_10_REF_REF_XMinus5_Gg_0" localSheetId="4" hidden="1">Dioxin!$H$33</definedName>
    <definedName name="A4_9_12794_1_EMEXHBar5XSpaceBXSpaceXMinusXSpaceallXSpaceXMinusXSpaceCO2_5_10_REF_REF_XMinus5_Gg_0" localSheetId="5" hidden="1">HCB!$H$33</definedName>
    <definedName name="A4_9_12794_1_EMEXHBar5XSpaceBXSpaceXMinusXSpaceallXSpaceXMinusXSpaceCO2_5_10_REF_REF_XMinus5_Gg_0" localSheetId="10" hidden="1">'Indeno(1|2|3-cd)pyren'!$H$33</definedName>
    <definedName name="A4_9_12794_1_EMEXHBar5XSpaceBXSpaceXMinusXSpaceallXSpaceXMinusXSpaceCO2_5_10_REF_REF_XMinus5_Gg_0" localSheetId="6" hidden="1">'PAH-4'!$H$33</definedName>
    <definedName name="A4_9_12794_1_EMEXHBar5XSpaceBXSpaceXMinusXSpaceallXSpaceXMinusXSpaceCO2_5_10_REF_REF_XMinus5_Gg_0" localSheetId="3" hidden="1">PCB!$H$33</definedName>
    <definedName name="A4_9_12795_1_EMEXHBar5XSpaceBXSpaceXMinusXSpaceallXSpaceXMinusXSpaceCO2_5_10_REF_REF_XMinus4_Gg_0" localSheetId="7" hidden="1">'Benzo(a)pyren'!#REF!</definedName>
    <definedName name="A4_9_12795_1_EMEXHBar5XSpaceBXSpaceXMinusXSpaceallXSpaceXMinusXSpaceCO2_5_10_REF_REF_XMinus4_Gg_0" localSheetId="8" hidden="1">'Benzo(b)fluoranthen'!#REF!</definedName>
    <definedName name="A4_9_12795_1_EMEXHBar5XSpaceBXSpaceXMinusXSpaceallXSpaceXMinusXSpaceCO2_5_10_REF_REF_XMinus4_Gg_0" localSheetId="9" hidden="1">'Benzo(k)fluoranthen'!#REF!</definedName>
    <definedName name="A4_9_12795_1_EMEXHBar5XSpaceBXSpaceXMinusXSpaceallXSpaceXMinusXSpaceCO2_5_10_REF_REF_XMinus4_Gg_0" localSheetId="4" hidden="1">Dioxin!$I$33</definedName>
    <definedName name="A4_9_12795_1_EMEXHBar5XSpaceBXSpaceXMinusXSpaceallXSpaceXMinusXSpaceCO2_5_10_REF_REF_XMinus4_Gg_0" localSheetId="5" hidden="1">HCB!$I$33</definedName>
    <definedName name="A4_9_12795_1_EMEXHBar5XSpaceBXSpaceXMinusXSpaceallXSpaceXMinusXSpaceCO2_5_10_REF_REF_XMinus4_Gg_0" localSheetId="10" hidden="1">'Indeno(1|2|3-cd)pyren'!$I$33</definedName>
    <definedName name="A4_9_12795_1_EMEXHBar5XSpaceBXSpaceXMinusXSpaceallXSpaceXMinusXSpaceCO2_5_10_REF_REF_XMinus4_Gg_0" localSheetId="6" hidden="1">'PAH-4'!$I$33</definedName>
    <definedName name="A4_9_12795_1_EMEXHBar5XSpaceBXSpaceXMinusXSpaceallXSpaceXMinusXSpaceCO2_5_10_REF_REF_XMinus4_Gg_0" localSheetId="3" hidden="1">PCB!$I$33</definedName>
    <definedName name="A4_9_12796_1_EMEXHBar5XSpaceBXSpaceXMinusXSpaceallXSpaceXMinusXSpaceCO2_5_10_REF_REF_XMinus3_Gg_0" localSheetId="7" hidden="1">'Benzo(a)pyren'!#REF!</definedName>
    <definedName name="A4_9_12796_1_EMEXHBar5XSpaceBXSpaceXMinusXSpaceallXSpaceXMinusXSpaceCO2_5_10_REF_REF_XMinus3_Gg_0" localSheetId="8" hidden="1">'Benzo(b)fluoranthen'!#REF!</definedName>
    <definedName name="A4_9_12796_1_EMEXHBar5XSpaceBXSpaceXMinusXSpaceallXSpaceXMinusXSpaceCO2_5_10_REF_REF_XMinus3_Gg_0" localSheetId="9" hidden="1">'Benzo(k)fluoranthen'!#REF!</definedName>
    <definedName name="A4_9_12796_1_EMEXHBar5XSpaceBXSpaceXMinusXSpaceallXSpaceXMinusXSpaceCO2_5_10_REF_REF_XMinus3_Gg_0" localSheetId="4" hidden="1">Dioxin!$J$33</definedName>
    <definedName name="A4_9_12796_1_EMEXHBar5XSpaceBXSpaceXMinusXSpaceallXSpaceXMinusXSpaceCO2_5_10_REF_REF_XMinus3_Gg_0" localSheetId="5" hidden="1">HCB!$J$33</definedName>
    <definedName name="A4_9_12796_1_EMEXHBar5XSpaceBXSpaceXMinusXSpaceallXSpaceXMinusXSpaceCO2_5_10_REF_REF_XMinus3_Gg_0" localSheetId="10" hidden="1">'Indeno(1|2|3-cd)pyren'!$J$33</definedName>
    <definedName name="A4_9_12796_1_EMEXHBar5XSpaceBXSpaceXMinusXSpaceallXSpaceXMinusXSpaceCO2_5_10_REF_REF_XMinus3_Gg_0" localSheetId="6" hidden="1">'PAH-4'!$J$33</definedName>
    <definedName name="A4_9_12796_1_EMEXHBar5XSpaceBXSpaceXMinusXSpaceallXSpaceXMinusXSpaceCO2_5_10_REF_REF_XMinus3_Gg_0" localSheetId="3" hidden="1">PCB!$J$33</definedName>
    <definedName name="A4_9_12797_1_EMEXHBar5XSpaceBXSpaceXMinusXSpaceallXSpaceXMinusXSpaceCO2_5_10_REF_REF_XMinus2_Gg_0" localSheetId="7" hidden="1">'Benzo(a)pyren'!#REF!</definedName>
    <definedName name="A4_9_12797_1_EMEXHBar5XSpaceBXSpaceXMinusXSpaceallXSpaceXMinusXSpaceCO2_5_10_REF_REF_XMinus2_Gg_0" localSheetId="8" hidden="1">'Benzo(b)fluoranthen'!#REF!</definedName>
    <definedName name="A4_9_12797_1_EMEXHBar5XSpaceBXSpaceXMinusXSpaceallXSpaceXMinusXSpaceCO2_5_10_REF_REF_XMinus2_Gg_0" localSheetId="9" hidden="1">'Benzo(k)fluoranthen'!#REF!</definedName>
    <definedName name="A4_9_12797_1_EMEXHBar5XSpaceBXSpaceXMinusXSpaceallXSpaceXMinusXSpaceCO2_5_10_REF_REF_XMinus2_Gg_0" localSheetId="4" hidden="1">Dioxin!$K$33</definedName>
    <definedName name="A4_9_12797_1_EMEXHBar5XSpaceBXSpaceXMinusXSpaceallXSpaceXMinusXSpaceCO2_5_10_REF_REF_XMinus2_Gg_0" localSheetId="5" hidden="1">HCB!$K$33</definedName>
    <definedName name="A4_9_12797_1_EMEXHBar5XSpaceBXSpaceXMinusXSpaceallXSpaceXMinusXSpaceCO2_5_10_REF_REF_XMinus2_Gg_0" localSheetId="10" hidden="1">'Indeno(1|2|3-cd)pyren'!$K$33</definedName>
    <definedName name="A4_9_12797_1_EMEXHBar5XSpaceBXSpaceXMinusXSpaceallXSpaceXMinusXSpaceCO2_5_10_REF_REF_XMinus2_Gg_0" localSheetId="6" hidden="1">'PAH-4'!$K$33</definedName>
    <definedName name="A4_9_12797_1_EMEXHBar5XSpaceBXSpaceXMinusXSpaceallXSpaceXMinusXSpaceCO2_5_10_REF_REF_XMinus2_Gg_0" localSheetId="3" hidden="1">PCB!$K$33</definedName>
    <definedName name="A4_9_12798_1_EMEXHBar5XSpaceBXSpaceXMinusXSpaceallXSpaceXMinusXSpaceCO2_5_10_REF_REF_XMinus1_Gg_0" localSheetId="7" hidden="1">'Benzo(a)pyren'!#REF!</definedName>
    <definedName name="A4_9_12798_1_EMEXHBar5XSpaceBXSpaceXMinusXSpaceallXSpaceXMinusXSpaceCO2_5_10_REF_REF_XMinus1_Gg_0" localSheetId="8" hidden="1">'Benzo(b)fluoranthen'!#REF!</definedName>
    <definedName name="A4_9_12798_1_EMEXHBar5XSpaceBXSpaceXMinusXSpaceallXSpaceXMinusXSpaceCO2_5_10_REF_REF_XMinus1_Gg_0" localSheetId="9" hidden="1">'Benzo(k)fluoranthen'!#REF!</definedName>
    <definedName name="A4_9_12798_1_EMEXHBar5XSpaceBXSpaceXMinusXSpaceallXSpaceXMinusXSpaceCO2_5_10_REF_REF_XMinus1_Gg_0" localSheetId="4" hidden="1">Dioxin!$L$33</definedName>
    <definedName name="A4_9_12798_1_EMEXHBar5XSpaceBXSpaceXMinusXSpaceallXSpaceXMinusXSpaceCO2_5_10_REF_REF_XMinus1_Gg_0" localSheetId="5" hidden="1">HCB!$L$33</definedName>
    <definedName name="A4_9_12798_1_EMEXHBar5XSpaceBXSpaceXMinusXSpaceallXSpaceXMinusXSpaceCO2_5_10_REF_REF_XMinus1_Gg_0" localSheetId="10" hidden="1">'Indeno(1|2|3-cd)pyren'!$L$33</definedName>
    <definedName name="A4_9_12798_1_EMEXHBar5XSpaceBXSpaceXMinusXSpaceallXSpaceXMinusXSpaceCO2_5_10_REF_REF_XMinus1_Gg_0" localSheetId="6" hidden="1">'PAH-4'!$L$33</definedName>
    <definedName name="A4_9_12798_1_EMEXHBar5XSpaceBXSpaceXMinusXSpaceallXSpaceXMinusXSpaceCO2_5_10_REF_REF_XMinus1_Gg_0" localSheetId="3" hidden="1">PCB!$L$33</definedName>
    <definedName name="A4_9_12799_1_EMEXHBar5XSpaceBXSpaceXMinusXSpaceallXSpaceXMinusXSpaceCO2_5_10_REF_REF_0_Gg_0" localSheetId="7" hidden="1">'Benzo(a)pyren'!#REF!</definedName>
    <definedName name="A4_9_12799_1_EMEXHBar5XSpaceBXSpaceXMinusXSpaceallXSpaceXMinusXSpaceCO2_5_10_REF_REF_0_Gg_0" localSheetId="8" hidden="1">'Benzo(b)fluoranthen'!#REF!</definedName>
    <definedName name="A4_9_12799_1_EMEXHBar5XSpaceBXSpaceXMinusXSpaceallXSpaceXMinusXSpaceCO2_5_10_REF_REF_0_Gg_0" localSheetId="9" hidden="1">'Benzo(k)fluoranthen'!#REF!</definedName>
    <definedName name="A4_9_12799_1_EMEXHBar5XSpaceBXSpaceXMinusXSpaceallXSpaceXMinusXSpaceCO2_5_10_REF_REF_0_Gg_0" localSheetId="4" hidden="1">Dioxin!$M$33</definedName>
    <definedName name="A4_9_12799_1_EMEXHBar5XSpaceBXSpaceXMinusXSpaceallXSpaceXMinusXSpaceCO2_5_10_REF_REF_0_Gg_0" localSheetId="5" hidden="1">HCB!$M$33</definedName>
    <definedName name="A4_9_12799_1_EMEXHBar5XSpaceBXSpaceXMinusXSpaceallXSpaceXMinusXSpaceCO2_5_10_REF_REF_0_Gg_0" localSheetId="10" hidden="1">'Indeno(1|2|3-cd)pyren'!$M$33</definedName>
    <definedName name="A4_9_12799_1_EMEXHBar5XSpaceBXSpaceXMinusXSpaceallXSpaceXMinusXSpaceCO2_5_10_REF_REF_0_Gg_0" localSheetId="6" hidden="1">'PAH-4'!$M$33</definedName>
    <definedName name="A4_9_12799_1_EMEXHBar5XSpaceBXSpaceXMinusXSpaceallXSpaceXMinusXSpaceCO2_5_10_REF_REF_0_Gg_0" localSheetId="3" hidden="1">PCB!$M$33</definedName>
    <definedName name="A4_9_12800_1_EMEXHBar5XSpaceBXSpaceXMinusXSpaceallXSpaceXMinusXSpaceCO2_5_10_REF_REF_1_Gg_0" localSheetId="7" hidden="1">'Benzo(a)pyren'!#REF!</definedName>
    <definedName name="A4_9_12800_1_EMEXHBar5XSpaceBXSpaceXMinusXSpaceallXSpaceXMinusXSpaceCO2_5_10_REF_REF_1_Gg_0" localSheetId="8" hidden="1">'Benzo(b)fluoranthen'!#REF!</definedName>
    <definedName name="A4_9_12800_1_EMEXHBar5XSpaceBXSpaceXMinusXSpaceallXSpaceXMinusXSpaceCO2_5_10_REF_REF_1_Gg_0" localSheetId="9" hidden="1">'Benzo(k)fluoranthen'!#REF!</definedName>
    <definedName name="A4_9_12800_1_EMEXHBar5XSpaceBXSpaceXMinusXSpaceallXSpaceXMinusXSpaceCO2_5_10_REF_REF_1_Gg_0" localSheetId="4" hidden="1">Dioxin!$N$33</definedName>
    <definedName name="A4_9_12800_1_EMEXHBar5XSpaceBXSpaceXMinusXSpaceallXSpaceXMinusXSpaceCO2_5_10_REF_REF_1_Gg_0" localSheetId="5" hidden="1">HCB!$N$33</definedName>
    <definedName name="A4_9_12800_1_EMEXHBar5XSpaceBXSpaceXMinusXSpaceallXSpaceXMinusXSpaceCO2_5_10_REF_REF_1_Gg_0" localSheetId="10" hidden="1">'Indeno(1|2|3-cd)pyren'!$N$33</definedName>
    <definedName name="A4_9_12800_1_EMEXHBar5XSpaceBXSpaceXMinusXSpaceallXSpaceXMinusXSpaceCO2_5_10_REF_REF_1_Gg_0" localSheetId="6" hidden="1">'PAH-4'!$N$33</definedName>
    <definedName name="A4_9_12800_1_EMEXHBar5XSpaceBXSpaceXMinusXSpaceallXSpaceXMinusXSpaceCO2_5_10_REF_REF_1_Gg_0" localSheetId="3" hidden="1">PCB!$N$33</definedName>
    <definedName name="A4_9_12801_1_EMEXHBar5XSpaceBXSpaceXMinusXSpaceallXSpaceXMinusXSpaceCO2_5_10_REF_REF_2_Gg_0" localSheetId="7" hidden="1">'Benzo(a)pyren'!#REF!</definedName>
    <definedName name="A4_9_12801_1_EMEXHBar5XSpaceBXSpaceXMinusXSpaceallXSpaceXMinusXSpaceCO2_5_10_REF_REF_2_Gg_0" localSheetId="8" hidden="1">'Benzo(b)fluoranthen'!#REF!</definedName>
    <definedName name="A4_9_12801_1_EMEXHBar5XSpaceBXSpaceXMinusXSpaceallXSpaceXMinusXSpaceCO2_5_10_REF_REF_2_Gg_0" localSheetId="9" hidden="1">'Benzo(k)fluoranthen'!#REF!</definedName>
    <definedName name="A4_9_12801_1_EMEXHBar5XSpaceBXSpaceXMinusXSpaceallXSpaceXMinusXSpaceCO2_5_10_REF_REF_2_Gg_0" localSheetId="4" hidden="1">Dioxin!$O$33</definedName>
    <definedName name="A4_9_12801_1_EMEXHBar5XSpaceBXSpaceXMinusXSpaceallXSpaceXMinusXSpaceCO2_5_10_REF_REF_2_Gg_0" localSheetId="5" hidden="1">HCB!$O$33</definedName>
    <definedName name="A4_9_12801_1_EMEXHBar5XSpaceBXSpaceXMinusXSpaceallXSpaceXMinusXSpaceCO2_5_10_REF_REF_2_Gg_0" localSheetId="10" hidden="1">'Indeno(1|2|3-cd)pyren'!$O$33</definedName>
    <definedName name="A4_9_12801_1_EMEXHBar5XSpaceBXSpaceXMinusXSpaceallXSpaceXMinusXSpaceCO2_5_10_REF_REF_2_Gg_0" localSheetId="6" hidden="1">'PAH-4'!$O$33</definedName>
    <definedName name="A4_9_12801_1_EMEXHBar5XSpaceBXSpaceXMinusXSpaceallXSpaceXMinusXSpaceCO2_5_10_REF_REF_2_Gg_0" localSheetId="3" hidden="1">PCB!$O$33</definedName>
    <definedName name="A4_9_12802_1_EMEXHBar5XSpaceBXSpaceXMinusXSpaceallXSpaceXMinusXSpaceCO2_5_10_REF_REF_3_Gg_0" localSheetId="7" hidden="1">'Benzo(a)pyren'!#REF!</definedName>
    <definedName name="A4_9_12802_1_EMEXHBar5XSpaceBXSpaceXMinusXSpaceallXSpaceXMinusXSpaceCO2_5_10_REF_REF_3_Gg_0" localSheetId="8" hidden="1">'Benzo(b)fluoranthen'!#REF!</definedName>
    <definedName name="A4_9_12802_1_EMEXHBar5XSpaceBXSpaceXMinusXSpaceallXSpaceXMinusXSpaceCO2_5_10_REF_REF_3_Gg_0" localSheetId="9" hidden="1">'Benzo(k)fluoranthen'!#REF!</definedName>
    <definedName name="A4_9_12802_1_EMEXHBar5XSpaceBXSpaceXMinusXSpaceallXSpaceXMinusXSpaceCO2_5_10_REF_REF_3_Gg_0" localSheetId="4" hidden="1">Dioxin!$P$33</definedName>
    <definedName name="A4_9_12802_1_EMEXHBar5XSpaceBXSpaceXMinusXSpaceallXSpaceXMinusXSpaceCO2_5_10_REF_REF_3_Gg_0" localSheetId="5" hidden="1">HCB!$P$33</definedName>
    <definedName name="A4_9_12802_1_EMEXHBar5XSpaceBXSpaceXMinusXSpaceallXSpaceXMinusXSpaceCO2_5_10_REF_REF_3_Gg_0" localSheetId="10" hidden="1">'Indeno(1|2|3-cd)pyren'!$P$33</definedName>
    <definedName name="A4_9_12802_1_EMEXHBar5XSpaceBXSpaceXMinusXSpaceallXSpaceXMinusXSpaceCO2_5_10_REF_REF_3_Gg_0" localSheetId="6" hidden="1">'PAH-4'!$P$33</definedName>
    <definedName name="A4_9_12802_1_EMEXHBar5XSpaceBXSpaceXMinusXSpaceallXSpaceXMinusXSpaceCO2_5_10_REF_REF_3_Gg_0" localSheetId="3" hidden="1">PCB!$P$33</definedName>
    <definedName name="A4_9_12803_1_EMEXHBar5XSpaceBXSpaceXMinusXSpaceallXSpaceXMinusXSpaceCO2_5_10_REF_REF_4_Gg_0" localSheetId="7" hidden="1">'Benzo(a)pyren'!#REF!</definedName>
    <definedName name="A4_9_12803_1_EMEXHBar5XSpaceBXSpaceXMinusXSpaceallXSpaceXMinusXSpaceCO2_5_10_REF_REF_4_Gg_0" localSheetId="8" hidden="1">'Benzo(b)fluoranthen'!#REF!</definedName>
    <definedName name="A4_9_12803_1_EMEXHBar5XSpaceBXSpaceXMinusXSpaceallXSpaceXMinusXSpaceCO2_5_10_REF_REF_4_Gg_0" localSheetId="9" hidden="1">'Benzo(k)fluoranthen'!#REF!</definedName>
    <definedName name="A4_9_12803_1_EMEXHBar5XSpaceBXSpaceXMinusXSpaceallXSpaceXMinusXSpaceCO2_5_10_REF_REF_4_Gg_0" localSheetId="4" hidden="1">Dioxin!$Q$33</definedName>
    <definedName name="A4_9_12803_1_EMEXHBar5XSpaceBXSpaceXMinusXSpaceallXSpaceXMinusXSpaceCO2_5_10_REF_REF_4_Gg_0" localSheetId="5" hidden="1">HCB!$Q$33</definedName>
    <definedName name="A4_9_12803_1_EMEXHBar5XSpaceBXSpaceXMinusXSpaceallXSpaceXMinusXSpaceCO2_5_10_REF_REF_4_Gg_0" localSheetId="10" hidden="1">'Indeno(1|2|3-cd)pyren'!$Q$33</definedName>
    <definedName name="A4_9_12803_1_EMEXHBar5XSpaceBXSpaceXMinusXSpaceallXSpaceXMinusXSpaceCO2_5_10_REF_REF_4_Gg_0" localSheetId="6" hidden="1">'PAH-4'!$Q$33</definedName>
    <definedName name="A4_9_12803_1_EMEXHBar5XSpaceBXSpaceXMinusXSpaceallXSpaceXMinusXSpaceCO2_5_10_REF_REF_4_Gg_0" localSheetId="3" hidden="1">PCB!$Q$33</definedName>
    <definedName name="A4_9_12804_1_EMEXHBar5XSpaceBXSpaceXMinusXSpaceallXSpaceXMinusXSpaceCO2_5_10_REF_REF_5_Gg_0" localSheetId="7" hidden="1">'Benzo(a)pyren'!#REF!</definedName>
    <definedName name="A4_9_12804_1_EMEXHBar5XSpaceBXSpaceXMinusXSpaceallXSpaceXMinusXSpaceCO2_5_10_REF_REF_5_Gg_0" localSheetId="8" hidden="1">'Benzo(b)fluoranthen'!#REF!</definedName>
    <definedName name="A4_9_12804_1_EMEXHBar5XSpaceBXSpaceXMinusXSpaceallXSpaceXMinusXSpaceCO2_5_10_REF_REF_5_Gg_0" localSheetId="9" hidden="1">'Benzo(k)fluoranthen'!#REF!</definedName>
    <definedName name="A4_9_12804_1_EMEXHBar5XSpaceBXSpaceXMinusXSpaceallXSpaceXMinusXSpaceCO2_5_10_REF_REF_5_Gg_0" localSheetId="4" hidden="1">Dioxin!$R$33</definedName>
    <definedName name="A4_9_12804_1_EMEXHBar5XSpaceBXSpaceXMinusXSpaceallXSpaceXMinusXSpaceCO2_5_10_REF_REF_5_Gg_0" localSheetId="5" hidden="1">HCB!$R$33</definedName>
    <definedName name="A4_9_12804_1_EMEXHBar5XSpaceBXSpaceXMinusXSpaceallXSpaceXMinusXSpaceCO2_5_10_REF_REF_5_Gg_0" localSheetId="10" hidden="1">'Indeno(1|2|3-cd)pyren'!$R$33</definedName>
    <definedName name="A4_9_12804_1_EMEXHBar5XSpaceBXSpaceXMinusXSpaceallXSpaceXMinusXSpaceCO2_5_10_REF_REF_5_Gg_0" localSheetId="6" hidden="1">'PAH-4'!$R$33</definedName>
    <definedName name="A4_9_12804_1_EMEXHBar5XSpaceBXSpaceXMinusXSpaceallXSpaceXMinusXSpaceCO2_5_10_REF_REF_5_Gg_0" localSheetId="3" hidden="1">PCB!$R$33</definedName>
    <definedName name="A4_9_12805_1_EMEXHBar5XSpaceCXSpaceXMinusXSpaceallXSpaceXMinusXSpaceCO2_5_10_REF_REF_XMinus9_Gg_0" localSheetId="7" hidden="1">'Benzo(a)pyren'!#REF!</definedName>
    <definedName name="A4_9_12805_1_EMEXHBar5XSpaceCXSpaceXMinusXSpaceallXSpaceXMinusXSpaceCO2_5_10_REF_REF_XMinus9_Gg_0" localSheetId="8" hidden="1">'Benzo(b)fluoranthen'!$D$34</definedName>
    <definedName name="A4_9_12805_1_EMEXHBar5XSpaceCXSpaceXMinusXSpaceallXSpaceXMinusXSpaceCO2_5_10_REF_REF_XMinus9_Gg_0" localSheetId="9" hidden="1">'Benzo(k)fluoranthen'!$D$34</definedName>
    <definedName name="A4_9_12805_1_EMEXHBar5XSpaceCXSpaceXMinusXSpaceallXSpaceXMinusXSpaceCO2_5_10_REF_REF_XMinus9_Gg_0" localSheetId="4" hidden="1">Dioxin!$D$34</definedName>
    <definedName name="A4_9_12805_1_EMEXHBar5XSpaceCXSpaceXMinusXSpaceallXSpaceXMinusXSpaceCO2_5_10_REF_REF_XMinus9_Gg_0" localSheetId="5" hidden="1">HCB!$D$34</definedName>
    <definedName name="A4_9_12805_1_EMEXHBar5XSpaceCXSpaceXMinusXSpaceallXSpaceXMinusXSpaceCO2_5_10_REF_REF_XMinus9_Gg_0" localSheetId="10" hidden="1">'Indeno(1|2|3-cd)pyren'!$D$34</definedName>
    <definedName name="A4_9_12805_1_EMEXHBar5XSpaceCXSpaceXMinusXSpaceallXSpaceXMinusXSpaceCO2_5_10_REF_REF_XMinus9_Gg_0" localSheetId="6" hidden="1">'PAH-4'!$D$34</definedName>
    <definedName name="A4_9_12805_1_EMEXHBar5XSpaceCXSpaceXMinusXSpaceallXSpaceXMinusXSpaceCO2_5_10_REF_REF_XMinus9_Gg_0" localSheetId="3" hidden="1">PCB!$D$34</definedName>
    <definedName name="A4_9_12806_1_EMEXHBar5XSpaceCXSpaceXMinusXSpaceallXSpaceXMinusXSpaceCO2_5_10_REF_REF_XMinus8_Gg_0" localSheetId="7" hidden="1">'Benzo(a)pyren'!#REF!</definedName>
    <definedName name="A4_9_12806_1_EMEXHBar5XSpaceCXSpaceXMinusXSpaceallXSpaceXMinusXSpaceCO2_5_10_REF_REF_XMinus8_Gg_0" localSheetId="8" hidden="1">'Benzo(b)fluoranthen'!$E$34</definedName>
    <definedName name="A4_9_12806_1_EMEXHBar5XSpaceCXSpaceXMinusXSpaceallXSpaceXMinusXSpaceCO2_5_10_REF_REF_XMinus8_Gg_0" localSheetId="9" hidden="1">'Benzo(k)fluoranthen'!$E$34</definedName>
    <definedName name="A4_9_12806_1_EMEXHBar5XSpaceCXSpaceXMinusXSpaceallXSpaceXMinusXSpaceCO2_5_10_REF_REF_XMinus8_Gg_0" localSheetId="4" hidden="1">Dioxin!$E$34</definedName>
    <definedName name="A4_9_12806_1_EMEXHBar5XSpaceCXSpaceXMinusXSpaceallXSpaceXMinusXSpaceCO2_5_10_REF_REF_XMinus8_Gg_0" localSheetId="5" hidden="1">HCB!$E$34</definedName>
    <definedName name="A4_9_12806_1_EMEXHBar5XSpaceCXSpaceXMinusXSpaceallXSpaceXMinusXSpaceCO2_5_10_REF_REF_XMinus8_Gg_0" localSheetId="10" hidden="1">'Indeno(1|2|3-cd)pyren'!$E$34</definedName>
    <definedName name="A4_9_12806_1_EMEXHBar5XSpaceCXSpaceXMinusXSpaceallXSpaceXMinusXSpaceCO2_5_10_REF_REF_XMinus8_Gg_0" localSheetId="6" hidden="1">'PAH-4'!$E$34</definedName>
    <definedName name="A4_9_12806_1_EMEXHBar5XSpaceCXSpaceXMinusXSpaceallXSpaceXMinusXSpaceCO2_5_10_REF_REF_XMinus8_Gg_0" localSheetId="3" hidden="1">PCB!$E$34</definedName>
    <definedName name="A4_9_12807_1_EMEXHBar5XSpaceCXSpaceXMinusXSpaceallXSpaceXMinusXSpaceCO2_5_10_REF_REF_XMinus7_Gg_0" localSheetId="7" hidden="1">'Benzo(a)pyren'!#REF!</definedName>
    <definedName name="A4_9_12807_1_EMEXHBar5XSpaceCXSpaceXMinusXSpaceallXSpaceXMinusXSpaceCO2_5_10_REF_REF_XMinus7_Gg_0" localSheetId="8" hidden="1">'Benzo(b)fluoranthen'!$F$34</definedName>
    <definedName name="A4_9_12807_1_EMEXHBar5XSpaceCXSpaceXMinusXSpaceallXSpaceXMinusXSpaceCO2_5_10_REF_REF_XMinus7_Gg_0" localSheetId="9" hidden="1">'Benzo(k)fluoranthen'!$F$34</definedName>
    <definedName name="A4_9_12807_1_EMEXHBar5XSpaceCXSpaceXMinusXSpaceallXSpaceXMinusXSpaceCO2_5_10_REF_REF_XMinus7_Gg_0" localSheetId="4" hidden="1">Dioxin!$F$34</definedName>
    <definedName name="A4_9_12807_1_EMEXHBar5XSpaceCXSpaceXMinusXSpaceallXSpaceXMinusXSpaceCO2_5_10_REF_REF_XMinus7_Gg_0" localSheetId="5" hidden="1">HCB!$F$34</definedName>
    <definedName name="A4_9_12807_1_EMEXHBar5XSpaceCXSpaceXMinusXSpaceallXSpaceXMinusXSpaceCO2_5_10_REF_REF_XMinus7_Gg_0" localSheetId="10" hidden="1">'Indeno(1|2|3-cd)pyren'!$F$34</definedName>
    <definedName name="A4_9_12807_1_EMEXHBar5XSpaceCXSpaceXMinusXSpaceallXSpaceXMinusXSpaceCO2_5_10_REF_REF_XMinus7_Gg_0" localSheetId="6" hidden="1">'PAH-4'!$F$34</definedName>
    <definedName name="A4_9_12807_1_EMEXHBar5XSpaceCXSpaceXMinusXSpaceallXSpaceXMinusXSpaceCO2_5_10_REF_REF_XMinus7_Gg_0" localSheetId="3" hidden="1">PCB!$F$34</definedName>
    <definedName name="A4_9_12808_1_EMEXHBar5XSpaceCXSpaceXMinusXSpaceallXSpaceXMinusXSpaceCO2_5_10_REF_REF_XMinus6_Gg_0" localSheetId="7" hidden="1">'Benzo(a)pyren'!#REF!</definedName>
    <definedName name="A4_9_12808_1_EMEXHBar5XSpaceCXSpaceXMinusXSpaceallXSpaceXMinusXSpaceCO2_5_10_REF_REF_XMinus6_Gg_0" localSheetId="8" hidden="1">'Benzo(b)fluoranthen'!$G$34</definedName>
    <definedName name="A4_9_12808_1_EMEXHBar5XSpaceCXSpaceXMinusXSpaceallXSpaceXMinusXSpaceCO2_5_10_REF_REF_XMinus6_Gg_0" localSheetId="9" hidden="1">'Benzo(k)fluoranthen'!$G$34</definedName>
    <definedName name="A4_9_12808_1_EMEXHBar5XSpaceCXSpaceXMinusXSpaceallXSpaceXMinusXSpaceCO2_5_10_REF_REF_XMinus6_Gg_0" localSheetId="4" hidden="1">Dioxin!$G$34</definedName>
    <definedName name="A4_9_12808_1_EMEXHBar5XSpaceCXSpaceXMinusXSpaceallXSpaceXMinusXSpaceCO2_5_10_REF_REF_XMinus6_Gg_0" localSheetId="5" hidden="1">HCB!$G$34</definedName>
    <definedName name="A4_9_12808_1_EMEXHBar5XSpaceCXSpaceXMinusXSpaceallXSpaceXMinusXSpaceCO2_5_10_REF_REF_XMinus6_Gg_0" localSheetId="10" hidden="1">'Indeno(1|2|3-cd)pyren'!$G$34</definedName>
    <definedName name="A4_9_12808_1_EMEXHBar5XSpaceCXSpaceXMinusXSpaceallXSpaceXMinusXSpaceCO2_5_10_REF_REF_XMinus6_Gg_0" localSheetId="6" hidden="1">'PAH-4'!$G$34</definedName>
    <definedName name="A4_9_12808_1_EMEXHBar5XSpaceCXSpaceXMinusXSpaceallXSpaceXMinusXSpaceCO2_5_10_REF_REF_XMinus6_Gg_0" localSheetId="3" hidden="1">PCB!$G$34</definedName>
    <definedName name="A4_9_12809_1_EMEXHBar5XSpaceCXSpaceXMinusXSpaceallXSpaceXMinusXSpaceCO2_5_10_REF_REF_XMinus5_Gg_0" localSheetId="7" hidden="1">'Benzo(a)pyren'!#REF!</definedName>
    <definedName name="A4_9_12809_1_EMEXHBar5XSpaceCXSpaceXMinusXSpaceallXSpaceXMinusXSpaceCO2_5_10_REF_REF_XMinus5_Gg_0" localSheetId="8" hidden="1">'Benzo(b)fluoranthen'!$H$34</definedName>
    <definedName name="A4_9_12809_1_EMEXHBar5XSpaceCXSpaceXMinusXSpaceallXSpaceXMinusXSpaceCO2_5_10_REF_REF_XMinus5_Gg_0" localSheetId="9" hidden="1">'Benzo(k)fluoranthen'!$H$34</definedName>
    <definedName name="A4_9_12809_1_EMEXHBar5XSpaceCXSpaceXMinusXSpaceallXSpaceXMinusXSpaceCO2_5_10_REF_REF_XMinus5_Gg_0" localSheetId="4" hidden="1">Dioxin!$H$34</definedName>
    <definedName name="A4_9_12809_1_EMEXHBar5XSpaceCXSpaceXMinusXSpaceallXSpaceXMinusXSpaceCO2_5_10_REF_REF_XMinus5_Gg_0" localSheetId="5" hidden="1">HCB!$H$34</definedName>
    <definedName name="A4_9_12809_1_EMEXHBar5XSpaceCXSpaceXMinusXSpaceallXSpaceXMinusXSpaceCO2_5_10_REF_REF_XMinus5_Gg_0" localSheetId="10" hidden="1">'Indeno(1|2|3-cd)pyren'!$H$34</definedName>
    <definedName name="A4_9_12809_1_EMEXHBar5XSpaceCXSpaceXMinusXSpaceallXSpaceXMinusXSpaceCO2_5_10_REF_REF_XMinus5_Gg_0" localSheetId="6" hidden="1">'PAH-4'!$H$34</definedName>
    <definedName name="A4_9_12809_1_EMEXHBar5XSpaceCXSpaceXMinusXSpaceallXSpaceXMinusXSpaceCO2_5_10_REF_REF_XMinus5_Gg_0" localSheetId="3" hidden="1">PCB!$H$34</definedName>
    <definedName name="A4_9_12810_1_EMEXHBar5XSpaceCXSpaceXMinusXSpaceallXSpaceXMinusXSpaceCO2_5_10_REF_REF_XMinus4_Gg_0" localSheetId="7" hidden="1">'Benzo(a)pyren'!#REF!</definedName>
    <definedName name="A4_9_12810_1_EMEXHBar5XSpaceCXSpaceXMinusXSpaceallXSpaceXMinusXSpaceCO2_5_10_REF_REF_XMinus4_Gg_0" localSheetId="8" hidden="1">'Benzo(b)fluoranthen'!$I$34</definedName>
    <definedName name="A4_9_12810_1_EMEXHBar5XSpaceCXSpaceXMinusXSpaceallXSpaceXMinusXSpaceCO2_5_10_REF_REF_XMinus4_Gg_0" localSheetId="9" hidden="1">'Benzo(k)fluoranthen'!$I$34</definedName>
    <definedName name="A4_9_12810_1_EMEXHBar5XSpaceCXSpaceXMinusXSpaceallXSpaceXMinusXSpaceCO2_5_10_REF_REF_XMinus4_Gg_0" localSheetId="4" hidden="1">Dioxin!$I$34</definedName>
    <definedName name="A4_9_12810_1_EMEXHBar5XSpaceCXSpaceXMinusXSpaceallXSpaceXMinusXSpaceCO2_5_10_REF_REF_XMinus4_Gg_0" localSheetId="5" hidden="1">HCB!$I$34</definedName>
    <definedName name="A4_9_12810_1_EMEXHBar5XSpaceCXSpaceXMinusXSpaceallXSpaceXMinusXSpaceCO2_5_10_REF_REF_XMinus4_Gg_0" localSheetId="10" hidden="1">'Indeno(1|2|3-cd)pyren'!$I$34</definedName>
    <definedName name="A4_9_12810_1_EMEXHBar5XSpaceCXSpaceXMinusXSpaceallXSpaceXMinusXSpaceCO2_5_10_REF_REF_XMinus4_Gg_0" localSheetId="6" hidden="1">'PAH-4'!$I$34</definedName>
    <definedName name="A4_9_12810_1_EMEXHBar5XSpaceCXSpaceXMinusXSpaceallXSpaceXMinusXSpaceCO2_5_10_REF_REF_XMinus4_Gg_0" localSheetId="3" hidden="1">PCB!$I$34</definedName>
    <definedName name="A4_9_12811_1_EMEXHBar5XSpaceCXSpaceXMinusXSpaceallXSpaceXMinusXSpaceCO2_5_10_REF_REF_XMinus3_Gg_0" localSheetId="7" hidden="1">'Benzo(a)pyren'!#REF!</definedName>
    <definedName name="A4_9_12811_1_EMEXHBar5XSpaceCXSpaceXMinusXSpaceallXSpaceXMinusXSpaceCO2_5_10_REF_REF_XMinus3_Gg_0" localSheetId="8" hidden="1">'Benzo(b)fluoranthen'!$J$34</definedName>
    <definedName name="A4_9_12811_1_EMEXHBar5XSpaceCXSpaceXMinusXSpaceallXSpaceXMinusXSpaceCO2_5_10_REF_REF_XMinus3_Gg_0" localSheetId="9" hidden="1">'Benzo(k)fluoranthen'!$J$34</definedName>
    <definedName name="A4_9_12811_1_EMEXHBar5XSpaceCXSpaceXMinusXSpaceallXSpaceXMinusXSpaceCO2_5_10_REF_REF_XMinus3_Gg_0" localSheetId="4" hidden="1">Dioxin!$J$34</definedName>
    <definedName name="A4_9_12811_1_EMEXHBar5XSpaceCXSpaceXMinusXSpaceallXSpaceXMinusXSpaceCO2_5_10_REF_REF_XMinus3_Gg_0" localSheetId="5" hidden="1">HCB!$J$34</definedName>
    <definedName name="A4_9_12811_1_EMEXHBar5XSpaceCXSpaceXMinusXSpaceallXSpaceXMinusXSpaceCO2_5_10_REF_REF_XMinus3_Gg_0" localSheetId="10" hidden="1">'Indeno(1|2|3-cd)pyren'!$J$34</definedName>
    <definedName name="A4_9_12811_1_EMEXHBar5XSpaceCXSpaceXMinusXSpaceallXSpaceXMinusXSpaceCO2_5_10_REF_REF_XMinus3_Gg_0" localSheetId="6" hidden="1">'PAH-4'!$J$34</definedName>
    <definedName name="A4_9_12811_1_EMEXHBar5XSpaceCXSpaceXMinusXSpaceallXSpaceXMinusXSpaceCO2_5_10_REF_REF_XMinus3_Gg_0" localSheetId="3" hidden="1">PCB!$J$34</definedName>
    <definedName name="A4_9_12812_1_EMEXHBar5XSpaceCXSpaceXMinusXSpaceallXSpaceXMinusXSpaceCO2_5_10_REF_REF_XMinus2_Gg_0" localSheetId="7" hidden="1">'Benzo(a)pyren'!#REF!</definedName>
    <definedName name="A4_9_12812_1_EMEXHBar5XSpaceCXSpaceXMinusXSpaceallXSpaceXMinusXSpaceCO2_5_10_REF_REF_XMinus2_Gg_0" localSheetId="8" hidden="1">'Benzo(b)fluoranthen'!$K$34</definedName>
    <definedName name="A4_9_12812_1_EMEXHBar5XSpaceCXSpaceXMinusXSpaceallXSpaceXMinusXSpaceCO2_5_10_REF_REF_XMinus2_Gg_0" localSheetId="9" hidden="1">'Benzo(k)fluoranthen'!$K$34</definedName>
    <definedName name="A4_9_12812_1_EMEXHBar5XSpaceCXSpaceXMinusXSpaceallXSpaceXMinusXSpaceCO2_5_10_REF_REF_XMinus2_Gg_0" localSheetId="4" hidden="1">Dioxin!$K$34</definedName>
    <definedName name="A4_9_12812_1_EMEXHBar5XSpaceCXSpaceXMinusXSpaceallXSpaceXMinusXSpaceCO2_5_10_REF_REF_XMinus2_Gg_0" localSheetId="5" hidden="1">HCB!$K$34</definedName>
    <definedName name="A4_9_12812_1_EMEXHBar5XSpaceCXSpaceXMinusXSpaceallXSpaceXMinusXSpaceCO2_5_10_REF_REF_XMinus2_Gg_0" localSheetId="10" hidden="1">'Indeno(1|2|3-cd)pyren'!$K$34</definedName>
    <definedName name="A4_9_12812_1_EMEXHBar5XSpaceCXSpaceXMinusXSpaceallXSpaceXMinusXSpaceCO2_5_10_REF_REF_XMinus2_Gg_0" localSheetId="6" hidden="1">'PAH-4'!$K$34</definedName>
    <definedName name="A4_9_12812_1_EMEXHBar5XSpaceCXSpaceXMinusXSpaceallXSpaceXMinusXSpaceCO2_5_10_REF_REF_XMinus2_Gg_0" localSheetId="3" hidden="1">PCB!$K$34</definedName>
    <definedName name="A4_9_12813_1_EMEXHBar5XSpaceCXSpaceXMinusXSpaceallXSpaceXMinusXSpaceCO2_5_10_REF_REF_XMinus1_Gg_0" localSheetId="7" hidden="1">'Benzo(a)pyren'!#REF!</definedName>
    <definedName name="A4_9_12813_1_EMEXHBar5XSpaceCXSpaceXMinusXSpaceallXSpaceXMinusXSpaceCO2_5_10_REF_REF_XMinus1_Gg_0" localSheetId="8" hidden="1">'Benzo(b)fluoranthen'!$L$34</definedName>
    <definedName name="A4_9_12813_1_EMEXHBar5XSpaceCXSpaceXMinusXSpaceallXSpaceXMinusXSpaceCO2_5_10_REF_REF_XMinus1_Gg_0" localSheetId="9" hidden="1">'Benzo(k)fluoranthen'!$L$34</definedName>
    <definedName name="A4_9_12813_1_EMEXHBar5XSpaceCXSpaceXMinusXSpaceallXSpaceXMinusXSpaceCO2_5_10_REF_REF_XMinus1_Gg_0" localSheetId="4" hidden="1">Dioxin!$L$34</definedName>
    <definedName name="A4_9_12813_1_EMEXHBar5XSpaceCXSpaceXMinusXSpaceallXSpaceXMinusXSpaceCO2_5_10_REF_REF_XMinus1_Gg_0" localSheetId="5" hidden="1">HCB!$L$34</definedName>
    <definedName name="A4_9_12813_1_EMEXHBar5XSpaceCXSpaceXMinusXSpaceallXSpaceXMinusXSpaceCO2_5_10_REF_REF_XMinus1_Gg_0" localSheetId="10" hidden="1">'Indeno(1|2|3-cd)pyren'!$L$34</definedName>
    <definedName name="A4_9_12813_1_EMEXHBar5XSpaceCXSpaceXMinusXSpaceallXSpaceXMinusXSpaceCO2_5_10_REF_REF_XMinus1_Gg_0" localSheetId="6" hidden="1">'PAH-4'!$L$34</definedName>
    <definedName name="A4_9_12813_1_EMEXHBar5XSpaceCXSpaceXMinusXSpaceallXSpaceXMinusXSpaceCO2_5_10_REF_REF_XMinus1_Gg_0" localSheetId="3" hidden="1">PCB!$L$34</definedName>
    <definedName name="A4_9_12814_1_EMEXHBar5XSpaceCXSpaceXMinusXSpaceallXSpaceXMinusXSpaceCO2_5_10_REF_REF_0_Gg_0" localSheetId="7" hidden="1">'Benzo(a)pyren'!#REF!</definedName>
    <definedName name="A4_9_12814_1_EMEXHBar5XSpaceCXSpaceXMinusXSpaceallXSpaceXMinusXSpaceCO2_5_10_REF_REF_0_Gg_0" localSheetId="8" hidden="1">'Benzo(b)fluoranthen'!$M$34</definedName>
    <definedName name="A4_9_12814_1_EMEXHBar5XSpaceCXSpaceXMinusXSpaceallXSpaceXMinusXSpaceCO2_5_10_REF_REF_0_Gg_0" localSheetId="9" hidden="1">'Benzo(k)fluoranthen'!$M$34</definedName>
    <definedName name="A4_9_12814_1_EMEXHBar5XSpaceCXSpaceXMinusXSpaceallXSpaceXMinusXSpaceCO2_5_10_REF_REF_0_Gg_0" localSheetId="4" hidden="1">Dioxin!$M$34</definedName>
    <definedName name="A4_9_12814_1_EMEXHBar5XSpaceCXSpaceXMinusXSpaceallXSpaceXMinusXSpaceCO2_5_10_REF_REF_0_Gg_0" localSheetId="5" hidden="1">HCB!$M$34</definedName>
    <definedName name="A4_9_12814_1_EMEXHBar5XSpaceCXSpaceXMinusXSpaceallXSpaceXMinusXSpaceCO2_5_10_REF_REF_0_Gg_0" localSheetId="10" hidden="1">'Indeno(1|2|3-cd)pyren'!$M$34</definedName>
    <definedName name="A4_9_12814_1_EMEXHBar5XSpaceCXSpaceXMinusXSpaceallXSpaceXMinusXSpaceCO2_5_10_REF_REF_0_Gg_0" localSheetId="6" hidden="1">'PAH-4'!$M$34</definedName>
    <definedName name="A4_9_12814_1_EMEXHBar5XSpaceCXSpaceXMinusXSpaceallXSpaceXMinusXSpaceCO2_5_10_REF_REF_0_Gg_0" localSheetId="3" hidden="1">PCB!$M$34</definedName>
    <definedName name="A4_9_12815_1_EMEXHBar5XSpaceCXSpaceXMinusXSpaceallXSpaceXMinusXSpaceCO2_5_10_REF_REF_1_Gg_0" localSheetId="7" hidden="1">'Benzo(a)pyren'!#REF!</definedName>
    <definedName name="A4_9_12815_1_EMEXHBar5XSpaceCXSpaceXMinusXSpaceallXSpaceXMinusXSpaceCO2_5_10_REF_REF_1_Gg_0" localSheetId="8" hidden="1">'Benzo(b)fluoranthen'!$N$34</definedName>
    <definedName name="A4_9_12815_1_EMEXHBar5XSpaceCXSpaceXMinusXSpaceallXSpaceXMinusXSpaceCO2_5_10_REF_REF_1_Gg_0" localSheetId="9" hidden="1">'Benzo(k)fluoranthen'!$N$34</definedName>
    <definedName name="A4_9_12815_1_EMEXHBar5XSpaceCXSpaceXMinusXSpaceallXSpaceXMinusXSpaceCO2_5_10_REF_REF_1_Gg_0" localSheetId="4" hidden="1">Dioxin!$N$34</definedName>
    <definedName name="A4_9_12815_1_EMEXHBar5XSpaceCXSpaceXMinusXSpaceallXSpaceXMinusXSpaceCO2_5_10_REF_REF_1_Gg_0" localSheetId="5" hidden="1">HCB!$N$34</definedName>
    <definedName name="A4_9_12815_1_EMEXHBar5XSpaceCXSpaceXMinusXSpaceallXSpaceXMinusXSpaceCO2_5_10_REF_REF_1_Gg_0" localSheetId="10" hidden="1">'Indeno(1|2|3-cd)pyren'!$N$34</definedName>
    <definedName name="A4_9_12815_1_EMEXHBar5XSpaceCXSpaceXMinusXSpaceallXSpaceXMinusXSpaceCO2_5_10_REF_REF_1_Gg_0" localSheetId="6" hidden="1">'PAH-4'!$N$34</definedName>
    <definedName name="A4_9_12815_1_EMEXHBar5XSpaceCXSpaceXMinusXSpaceallXSpaceXMinusXSpaceCO2_5_10_REF_REF_1_Gg_0" localSheetId="3" hidden="1">PCB!$N$34</definedName>
    <definedName name="A4_9_12816_1_EMEXHBar5XSpaceCXSpaceXMinusXSpaceallXSpaceXMinusXSpaceCO2_5_10_REF_REF_2_Gg_0" localSheetId="7" hidden="1">'Benzo(a)pyren'!#REF!</definedName>
    <definedName name="A4_9_12816_1_EMEXHBar5XSpaceCXSpaceXMinusXSpaceallXSpaceXMinusXSpaceCO2_5_10_REF_REF_2_Gg_0" localSheetId="8" hidden="1">'Benzo(b)fluoranthen'!$O$34</definedName>
    <definedName name="A4_9_12816_1_EMEXHBar5XSpaceCXSpaceXMinusXSpaceallXSpaceXMinusXSpaceCO2_5_10_REF_REF_2_Gg_0" localSheetId="9" hidden="1">'Benzo(k)fluoranthen'!$O$34</definedName>
    <definedName name="A4_9_12816_1_EMEXHBar5XSpaceCXSpaceXMinusXSpaceallXSpaceXMinusXSpaceCO2_5_10_REF_REF_2_Gg_0" localSheetId="4" hidden="1">Dioxin!$O$34</definedName>
    <definedName name="A4_9_12816_1_EMEXHBar5XSpaceCXSpaceXMinusXSpaceallXSpaceXMinusXSpaceCO2_5_10_REF_REF_2_Gg_0" localSheetId="5" hidden="1">HCB!$O$34</definedName>
    <definedName name="A4_9_12816_1_EMEXHBar5XSpaceCXSpaceXMinusXSpaceallXSpaceXMinusXSpaceCO2_5_10_REF_REF_2_Gg_0" localSheetId="10" hidden="1">'Indeno(1|2|3-cd)pyren'!$O$34</definedName>
    <definedName name="A4_9_12816_1_EMEXHBar5XSpaceCXSpaceXMinusXSpaceallXSpaceXMinusXSpaceCO2_5_10_REF_REF_2_Gg_0" localSheetId="6" hidden="1">'PAH-4'!$O$34</definedName>
    <definedName name="A4_9_12816_1_EMEXHBar5XSpaceCXSpaceXMinusXSpaceallXSpaceXMinusXSpaceCO2_5_10_REF_REF_2_Gg_0" localSheetId="3" hidden="1">PCB!$O$34</definedName>
    <definedName name="A4_9_12817_1_EMEXHBar5XSpaceCXSpaceXMinusXSpaceallXSpaceXMinusXSpaceCO2_5_10_REF_REF_3_Gg_0" localSheetId="7" hidden="1">'Benzo(a)pyren'!#REF!</definedName>
    <definedName name="A4_9_12817_1_EMEXHBar5XSpaceCXSpaceXMinusXSpaceallXSpaceXMinusXSpaceCO2_5_10_REF_REF_3_Gg_0" localSheetId="8" hidden="1">'Benzo(b)fluoranthen'!$P$34</definedName>
    <definedName name="A4_9_12817_1_EMEXHBar5XSpaceCXSpaceXMinusXSpaceallXSpaceXMinusXSpaceCO2_5_10_REF_REF_3_Gg_0" localSheetId="9" hidden="1">'Benzo(k)fluoranthen'!$P$34</definedName>
    <definedName name="A4_9_12817_1_EMEXHBar5XSpaceCXSpaceXMinusXSpaceallXSpaceXMinusXSpaceCO2_5_10_REF_REF_3_Gg_0" localSheetId="4" hidden="1">Dioxin!$P$34</definedName>
    <definedName name="A4_9_12817_1_EMEXHBar5XSpaceCXSpaceXMinusXSpaceallXSpaceXMinusXSpaceCO2_5_10_REF_REF_3_Gg_0" localSheetId="5" hidden="1">HCB!$P$34</definedName>
    <definedName name="A4_9_12817_1_EMEXHBar5XSpaceCXSpaceXMinusXSpaceallXSpaceXMinusXSpaceCO2_5_10_REF_REF_3_Gg_0" localSheetId="10" hidden="1">'Indeno(1|2|3-cd)pyren'!$P$34</definedName>
    <definedName name="A4_9_12817_1_EMEXHBar5XSpaceCXSpaceXMinusXSpaceallXSpaceXMinusXSpaceCO2_5_10_REF_REF_3_Gg_0" localSheetId="6" hidden="1">'PAH-4'!$P$34</definedName>
    <definedName name="A4_9_12817_1_EMEXHBar5XSpaceCXSpaceXMinusXSpaceallXSpaceXMinusXSpaceCO2_5_10_REF_REF_3_Gg_0" localSheetId="3" hidden="1">PCB!$P$34</definedName>
    <definedName name="A4_9_12818_1_EMEXHBar5XSpaceCXSpaceXMinusXSpaceallXSpaceXMinusXSpaceCO2_5_10_REF_REF_4_Gg_0" localSheetId="7" hidden="1">'Benzo(a)pyren'!#REF!</definedName>
    <definedName name="A4_9_12818_1_EMEXHBar5XSpaceCXSpaceXMinusXSpaceallXSpaceXMinusXSpaceCO2_5_10_REF_REF_4_Gg_0" localSheetId="8" hidden="1">'Benzo(b)fluoranthen'!$Q$34</definedName>
    <definedName name="A4_9_12818_1_EMEXHBar5XSpaceCXSpaceXMinusXSpaceallXSpaceXMinusXSpaceCO2_5_10_REF_REF_4_Gg_0" localSheetId="9" hidden="1">'Benzo(k)fluoranthen'!$Q$34</definedName>
    <definedName name="A4_9_12818_1_EMEXHBar5XSpaceCXSpaceXMinusXSpaceallXSpaceXMinusXSpaceCO2_5_10_REF_REF_4_Gg_0" localSheetId="4" hidden="1">Dioxin!$Q$34</definedName>
    <definedName name="A4_9_12818_1_EMEXHBar5XSpaceCXSpaceXMinusXSpaceallXSpaceXMinusXSpaceCO2_5_10_REF_REF_4_Gg_0" localSheetId="5" hidden="1">HCB!$Q$34</definedName>
    <definedName name="A4_9_12818_1_EMEXHBar5XSpaceCXSpaceXMinusXSpaceallXSpaceXMinusXSpaceCO2_5_10_REF_REF_4_Gg_0" localSheetId="10" hidden="1">'Indeno(1|2|3-cd)pyren'!$Q$34</definedName>
    <definedName name="A4_9_12818_1_EMEXHBar5XSpaceCXSpaceXMinusXSpaceallXSpaceXMinusXSpaceCO2_5_10_REF_REF_4_Gg_0" localSheetId="6" hidden="1">'PAH-4'!$Q$34</definedName>
    <definedName name="A4_9_12818_1_EMEXHBar5XSpaceCXSpaceXMinusXSpaceallXSpaceXMinusXSpaceCO2_5_10_REF_REF_4_Gg_0" localSheetId="3" hidden="1">PCB!$Q$34</definedName>
    <definedName name="A4_9_12819_1_EMEXHBar5XSpaceCXSpaceXMinusXSpaceallXSpaceXMinusXSpaceCO2_5_10_REF_REF_5_Gg_0" localSheetId="7" hidden="1">'Benzo(a)pyren'!#REF!</definedName>
    <definedName name="A4_9_12819_1_EMEXHBar5XSpaceCXSpaceXMinusXSpaceallXSpaceXMinusXSpaceCO2_5_10_REF_REF_5_Gg_0" localSheetId="8" hidden="1">'Benzo(b)fluoranthen'!$R$34</definedName>
    <definedName name="A4_9_12819_1_EMEXHBar5XSpaceCXSpaceXMinusXSpaceallXSpaceXMinusXSpaceCO2_5_10_REF_REF_5_Gg_0" localSheetId="9" hidden="1">'Benzo(k)fluoranthen'!$R$34</definedName>
    <definedName name="A4_9_12819_1_EMEXHBar5XSpaceCXSpaceXMinusXSpaceallXSpaceXMinusXSpaceCO2_5_10_REF_REF_5_Gg_0" localSheetId="4" hidden="1">Dioxin!$R$34</definedName>
    <definedName name="A4_9_12819_1_EMEXHBar5XSpaceCXSpaceXMinusXSpaceallXSpaceXMinusXSpaceCO2_5_10_REF_REF_5_Gg_0" localSheetId="5" hidden="1">HCB!$R$34</definedName>
    <definedName name="A4_9_12819_1_EMEXHBar5XSpaceCXSpaceXMinusXSpaceallXSpaceXMinusXSpaceCO2_5_10_REF_REF_5_Gg_0" localSheetId="10" hidden="1">'Indeno(1|2|3-cd)pyren'!$R$34</definedName>
    <definedName name="A4_9_12819_1_EMEXHBar5XSpaceCXSpaceXMinusXSpaceallXSpaceXMinusXSpaceCO2_5_10_REF_REF_5_Gg_0" localSheetId="6" hidden="1">'PAH-4'!$R$34</definedName>
    <definedName name="A4_9_12819_1_EMEXHBar5XSpaceCXSpaceXMinusXSpaceallXSpaceXMinusXSpaceCO2_5_10_REF_REF_5_Gg_0" localSheetId="3" hidden="1">PCB!$R$34</definedName>
    <definedName name="A4_9_12820_1_EMEXHBar5XSpaceFXSpaceXMinusXSpaceallXSpaceXMinusXSpaceCO2_5_10_REF_REF_XMinus9_Gg_0" localSheetId="7" hidden="1">'Benzo(a)pyren'!#REF!</definedName>
    <definedName name="A4_9_12820_1_EMEXHBar5XSpaceFXSpaceXMinusXSpaceallXSpaceXMinusXSpaceCO2_5_10_REF_REF_XMinus9_Gg_0" localSheetId="8" hidden="1">'Benzo(b)fluoranthen'!#REF!</definedName>
    <definedName name="A4_9_12820_1_EMEXHBar5XSpaceFXSpaceXMinusXSpaceallXSpaceXMinusXSpaceCO2_5_10_REF_REF_XMinus9_Gg_0" localSheetId="9" hidden="1">'Benzo(k)fluoranthen'!#REF!</definedName>
    <definedName name="A4_9_12820_1_EMEXHBar5XSpaceFXSpaceXMinusXSpaceallXSpaceXMinusXSpaceCO2_5_10_REF_REF_XMinus9_Gg_0" localSheetId="4" hidden="1">Dioxin!#REF!</definedName>
    <definedName name="A4_9_12820_1_EMEXHBar5XSpaceFXSpaceXMinusXSpaceallXSpaceXMinusXSpaceCO2_5_10_REF_REF_XMinus9_Gg_0" localSheetId="5" hidden="1">HCB!#REF!</definedName>
    <definedName name="A4_9_12820_1_EMEXHBar5XSpaceFXSpaceXMinusXSpaceallXSpaceXMinusXSpaceCO2_5_10_REF_REF_XMinus9_Gg_0" localSheetId="10" hidden="1">'Indeno(1|2|3-cd)pyren'!#REF!</definedName>
    <definedName name="A4_9_12820_1_EMEXHBar5XSpaceFXSpaceXMinusXSpaceallXSpaceXMinusXSpaceCO2_5_10_REF_REF_XMinus9_Gg_0" localSheetId="6" hidden="1">'PAH-4'!#REF!</definedName>
    <definedName name="A4_9_12820_1_EMEXHBar5XSpaceFXSpaceXMinusXSpaceallXSpaceXMinusXSpaceCO2_5_10_REF_REF_XMinus9_Gg_0" localSheetId="3" hidden="1">PCB!#REF!</definedName>
    <definedName name="A4_9_12821_1_EMEXHBar5XSpaceFXSpaceXMinusXSpaceallXSpaceXMinusXSpaceCO2_5_10_REF_REF_XMinus8_Gg_0" localSheetId="7" hidden="1">'Benzo(a)pyren'!#REF!</definedName>
    <definedName name="A4_9_12821_1_EMEXHBar5XSpaceFXSpaceXMinusXSpaceallXSpaceXMinusXSpaceCO2_5_10_REF_REF_XMinus8_Gg_0" localSheetId="8" hidden="1">'Benzo(b)fluoranthen'!#REF!</definedName>
    <definedName name="A4_9_12821_1_EMEXHBar5XSpaceFXSpaceXMinusXSpaceallXSpaceXMinusXSpaceCO2_5_10_REF_REF_XMinus8_Gg_0" localSheetId="9" hidden="1">'Benzo(k)fluoranthen'!#REF!</definedName>
    <definedName name="A4_9_12821_1_EMEXHBar5XSpaceFXSpaceXMinusXSpaceallXSpaceXMinusXSpaceCO2_5_10_REF_REF_XMinus8_Gg_0" localSheetId="4" hidden="1">Dioxin!#REF!</definedName>
    <definedName name="A4_9_12821_1_EMEXHBar5XSpaceFXSpaceXMinusXSpaceallXSpaceXMinusXSpaceCO2_5_10_REF_REF_XMinus8_Gg_0" localSheetId="5" hidden="1">HCB!#REF!</definedName>
    <definedName name="A4_9_12821_1_EMEXHBar5XSpaceFXSpaceXMinusXSpaceallXSpaceXMinusXSpaceCO2_5_10_REF_REF_XMinus8_Gg_0" localSheetId="10" hidden="1">'Indeno(1|2|3-cd)pyren'!#REF!</definedName>
    <definedName name="A4_9_12821_1_EMEXHBar5XSpaceFXSpaceXMinusXSpaceallXSpaceXMinusXSpaceCO2_5_10_REF_REF_XMinus8_Gg_0" localSheetId="6" hidden="1">'PAH-4'!#REF!</definedName>
    <definedName name="A4_9_12821_1_EMEXHBar5XSpaceFXSpaceXMinusXSpaceallXSpaceXMinusXSpaceCO2_5_10_REF_REF_XMinus8_Gg_0" localSheetId="3" hidden="1">PCB!#REF!</definedName>
    <definedName name="A4_9_12822_1_EMEXHBar5XSpaceFXSpaceXMinusXSpaceallXSpaceXMinusXSpaceCO2_5_10_REF_REF_XMinus7_Gg_0" localSheetId="7" hidden="1">'Benzo(a)pyren'!#REF!</definedName>
    <definedName name="A4_9_12822_1_EMEXHBar5XSpaceFXSpaceXMinusXSpaceallXSpaceXMinusXSpaceCO2_5_10_REF_REF_XMinus7_Gg_0" localSheetId="8" hidden="1">'Benzo(b)fluoranthen'!#REF!</definedName>
    <definedName name="A4_9_12822_1_EMEXHBar5XSpaceFXSpaceXMinusXSpaceallXSpaceXMinusXSpaceCO2_5_10_REF_REF_XMinus7_Gg_0" localSheetId="9" hidden="1">'Benzo(k)fluoranthen'!#REF!</definedName>
    <definedName name="A4_9_12822_1_EMEXHBar5XSpaceFXSpaceXMinusXSpaceallXSpaceXMinusXSpaceCO2_5_10_REF_REF_XMinus7_Gg_0" localSheetId="4" hidden="1">Dioxin!#REF!</definedName>
    <definedName name="A4_9_12822_1_EMEXHBar5XSpaceFXSpaceXMinusXSpaceallXSpaceXMinusXSpaceCO2_5_10_REF_REF_XMinus7_Gg_0" localSheetId="5" hidden="1">HCB!#REF!</definedName>
    <definedName name="A4_9_12822_1_EMEXHBar5XSpaceFXSpaceXMinusXSpaceallXSpaceXMinusXSpaceCO2_5_10_REF_REF_XMinus7_Gg_0" localSheetId="10" hidden="1">'Indeno(1|2|3-cd)pyren'!#REF!</definedName>
    <definedName name="A4_9_12822_1_EMEXHBar5XSpaceFXSpaceXMinusXSpaceallXSpaceXMinusXSpaceCO2_5_10_REF_REF_XMinus7_Gg_0" localSheetId="6" hidden="1">'PAH-4'!#REF!</definedName>
    <definedName name="A4_9_12822_1_EMEXHBar5XSpaceFXSpaceXMinusXSpaceallXSpaceXMinusXSpaceCO2_5_10_REF_REF_XMinus7_Gg_0" localSheetId="3" hidden="1">PCB!#REF!</definedName>
    <definedName name="A4_9_12823_1_EMEXHBar5XSpaceFXSpaceXMinusXSpaceallXSpaceXMinusXSpaceCO2_5_10_REF_REF_XMinus6_Gg_0" localSheetId="7" hidden="1">'Benzo(a)pyren'!#REF!</definedName>
    <definedName name="A4_9_12823_1_EMEXHBar5XSpaceFXSpaceXMinusXSpaceallXSpaceXMinusXSpaceCO2_5_10_REF_REF_XMinus6_Gg_0" localSheetId="8" hidden="1">'Benzo(b)fluoranthen'!#REF!</definedName>
    <definedName name="A4_9_12823_1_EMEXHBar5XSpaceFXSpaceXMinusXSpaceallXSpaceXMinusXSpaceCO2_5_10_REF_REF_XMinus6_Gg_0" localSheetId="9" hidden="1">'Benzo(k)fluoranthen'!#REF!</definedName>
    <definedName name="A4_9_12823_1_EMEXHBar5XSpaceFXSpaceXMinusXSpaceallXSpaceXMinusXSpaceCO2_5_10_REF_REF_XMinus6_Gg_0" localSheetId="4" hidden="1">Dioxin!#REF!</definedName>
    <definedName name="A4_9_12823_1_EMEXHBar5XSpaceFXSpaceXMinusXSpaceallXSpaceXMinusXSpaceCO2_5_10_REF_REF_XMinus6_Gg_0" localSheetId="5" hidden="1">HCB!#REF!</definedName>
    <definedName name="A4_9_12823_1_EMEXHBar5XSpaceFXSpaceXMinusXSpaceallXSpaceXMinusXSpaceCO2_5_10_REF_REF_XMinus6_Gg_0" localSheetId="10" hidden="1">'Indeno(1|2|3-cd)pyren'!#REF!</definedName>
    <definedName name="A4_9_12823_1_EMEXHBar5XSpaceFXSpaceXMinusXSpaceallXSpaceXMinusXSpaceCO2_5_10_REF_REF_XMinus6_Gg_0" localSheetId="6" hidden="1">'PAH-4'!#REF!</definedName>
    <definedName name="A4_9_12823_1_EMEXHBar5XSpaceFXSpaceXMinusXSpaceallXSpaceXMinusXSpaceCO2_5_10_REF_REF_XMinus6_Gg_0" localSheetId="3" hidden="1">PCB!#REF!</definedName>
    <definedName name="A4_9_12824_1_EMEXHBar5XSpaceFXSpaceXMinusXSpaceallXSpaceXMinusXSpaceCO2_5_10_REF_REF_XMinus5_Gg_0" localSheetId="7" hidden="1">'Benzo(a)pyren'!#REF!</definedName>
    <definedName name="A4_9_12824_1_EMEXHBar5XSpaceFXSpaceXMinusXSpaceallXSpaceXMinusXSpaceCO2_5_10_REF_REF_XMinus5_Gg_0" localSheetId="8" hidden="1">'Benzo(b)fluoranthen'!#REF!</definedName>
    <definedName name="A4_9_12824_1_EMEXHBar5XSpaceFXSpaceXMinusXSpaceallXSpaceXMinusXSpaceCO2_5_10_REF_REF_XMinus5_Gg_0" localSheetId="9" hidden="1">'Benzo(k)fluoranthen'!#REF!</definedName>
    <definedName name="A4_9_12824_1_EMEXHBar5XSpaceFXSpaceXMinusXSpaceallXSpaceXMinusXSpaceCO2_5_10_REF_REF_XMinus5_Gg_0" localSheetId="4" hidden="1">Dioxin!#REF!</definedName>
    <definedName name="A4_9_12824_1_EMEXHBar5XSpaceFXSpaceXMinusXSpaceallXSpaceXMinusXSpaceCO2_5_10_REF_REF_XMinus5_Gg_0" localSheetId="5" hidden="1">HCB!#REF!</definedName>
    <definedName name="A4_9_12824_1_EMEXHBar5XSpaceFXSpaceXMinusXSpaceallXSpaceXMinusXSpaceCO2_5_10_REF_REF_XMinus5_Gg_0" localSheetId="10" hidden="1">'Indeno(1|2|3-cd)pyren'!#REF!</definedName>
    <definedName name="A4_9_12824_1_EMEXHBar5XSpaceFXSpaceXMinusXSpaceallXSpaceXMinusXSpaceCO2_5_10_REF_REF_XMinus5_Gg_0" localSheetId="6" hidden="1">'PAH-4'!#REF!</definedName>
    <definedName name="A4_9_12824_1_EMEXHBar5XSpaceFXSpaceXMinusXSpaceallXSpaceXMinusXSpaceCO2_5_10_REF_REF_XMinus5_Gg_0" localSheetId="3" hidden="1">PCB!#REF!</definedName>
    <definedName name="A4_9_12825_1_EMEXHBar5XSpaceFXSpaceXMinusXSpaceallXSpaceXMinusXSpaceCO2_5_10_REF_REF_XMinus4_Gg_0" localSheetId="7" hidden="1">'Benzo(a)pyren'!#REF!</definedName>
    <definedName name="A4_9_12825_1_EMEXHBar5XSpaceFXSpaceXMinusXSpaceallXSpaceXMinusXSpaceCO2_5_10_REF_REF_XMinus4_Gg_0" localSheetId="8" hidden="1">'Benzo(b)fluoranthen'!#REF!</definedName>
    <definedName name="A4_9_12825_1_EMEXHBar5XSpaceFXSpaceXMinusXSpaceallXSpaceXMinusXSpaceCO2_5_10_REF_REF_XMinus4_Gg_0" localSheetId="9" hidden="1">'Benzo(k)fluoranthen'!#REF!</definedName>
    <definedName name="A4_9_12825_1_EMEXHBar5XSpaceFXSpaceXMinusXSpaceallXSpaceXMinusXSpaceCO2_5_10_REF_REF_XMinus4_Gg_0" localSheetId="4" hidden="1">Dioxin!#REF!</definedName>
    <definedName name="A4_9_12825_1_EMEXHBar5XSpaceFXSpaceXMinusXSpaceallXSpaceXMinusXSpaceCO2_5_10_REF_REF_XMinus4_Gg_0" localSheetId="5" hidden="1">HCB!#REF!</definedName>
    <definedName name="A4_9_12825_1_EMEXHBar5XSpaceFXSpaceXMinusXSpaceallXSpaceXMinusXSpaceCO2_5_10_REF_REF_XMinus4_Gg_0" localSheetId="10" hidden="1">'Indeno(1|2|3-cd)pyren'!#REF!</definedName>
    <definedName name="A4_9_12825_1_EMEXHBar5XSpaceFXSpaceXMinusXSpaceallXSpaceXMinusXSpaceCO2_5_10_REF_REF_XMinus4_Gg_0" localSheetId="6" hidden="1">'PAH-4'!#REF!</definedName>
    <definedName name="A4_9_12825_1_EMEXHBar5XSpaceFXSpaceXMinusXSpaceallXSpaceXMinusXSpaceCO2_5_10_REF_REF_XMinus4_Gg_0" localSheetId="3" hidden="1">PCB!#REF!</definedName>
    <definedName name="A4_9_12826_1_EMEXHBar5XSpaceFXSpaceXMinusXSpaceallXSpaceXMinusXSpaceCO2_5_10_REF_REF_XMinus3_Gg_0" localSheetId="7" hidden="1">'Benzo(a)pyren'!#REF!</definedName>
    <definedName name="A4_9_12826_1_EMEXHBar5XSpaceFXSpaceXMinusXSpaceallXSpaceXMinusXSpaceCO2_5_10_REF_REF_XMinus3_Gg_0" localSheetId="8" hidden="1">'Benzo(b)fluoranthen'!#REF!</definedName>
    <definedName name="A4_9_12826_1_EMEXHBar5XSpaceFXSpaceXMinusXSpaceallXSpaceXMinusXSpaceCO2_5_10_REF_REF_XMinus3_Gg_0" localSheetId="9" hidden="1">'Benzo(k)fluoranthen'!#REF!</definedName>
    <definedName name="A4_9_12826_1_EMEXHBar5XSpaceFXSpaceXMinusXSpaceallXSpaceXMinusXSpaceCO2_5_10_REF_REF_XMinus3_Gg_0" localSheetId="4" hidden="1">Dioxin!#REF!</definedName>
    <definedName name="A4_9_12826_1_EMEXHBar5XSpaceFXSpaceXMinusXSpaceallXSpaceXMinusXSpaceCO2_5_10_REF_REF_XMinus3_Gg_0" localSheetId="5" hidden="1">HCB!#REF!</definedName>
    <definedName name="A4_9_12826_1_EMEXHBar5XSpaceFXSpaceXMinusXSpaceallXSpaceXMinusXSpaceCO2_5_10_REF_REF_XMinus3_Gg_0" localSheetId="10" hidden="1">'Indeno(1|2|3-cd)pyren'!#REF!</definedName>
    <definedName name="A4_9_12826_1_EMEXHBar5XSpaceFXSpaceXMinusXSpaceallXSpaceXMinusXSpaceCO2_5_10_REF_REF_XMinus3_Gg_0" localSheetId="6" hidden="1">'PAH-4'!#REF!</definedName>
    <definedName name="A4_9_12826_1_EMEXHBar5XSpaceFXSpaceXMinusXSpaceallXSpaceXMinusXSpaceCO2_5_10_REF_REF_XMinus3_Gg_0" localSheetId="3" hidden="1">PCB!#REF!</definedName>
    <definedName name="A4_9_12827_1_EMEXHBar5XSpaceFXSpaceXMinusXSpaceallXSpaceXMinusXSpaceCO2_5_10_REF_REF_XMinus2_Gg_0" localSheetId="7" hidden="1">'Benzo(a)pyren'!#REF!</definedName>
    <definedName name="A4_9_12827_1_EMEXHBar5XSpaceFXSpaceXMinusXSpaceallXSpaceXMinusXSpaceCO2_5_10_REF_REF_XMinus2_Gg_0" localSheetId="8" hidden="1">'Benzo(b)fluoranthen'!#REF!</definedName>
    <definedName name="A4_9_12827_1_EMEXHBar5XSpaceFXSpaceXMinusXSpaceallXSpaceXMinusXSpaceCO2_5_10_REF_REF_XMinus2_Gg_0" localSheetId="9" hidden="1">'Benzo(k)fluoranthen'!#REF!</definedName>
    <definedName name="A4_9_12827_1_EMEXHBar5XSpaceFXSpaceXMinusXSpaceallXSpaceXMinusXSpaceCO2_5_10_REF_REF_XMinus2_Gg_0" localSheetId="4" hidden="1">Dioxin!#REF!</definedName>
    <definedName name="A4_9_12827_1_EMEXHBar5XSpaceFXSpaceXMinusXSpaceallXSpaceXMinusXSpaceCO2_5_10_REF_REF_XMinus2_Gg_0" localSheetId="5" hidden="1">HCB!#REF!</definedName>
    <definedName name="A4_9_12827_1_EMEXHBar5XSpaceFXSpaceXMinusXSpaceallXSpaceXMinusXSpaceCO2_5_10_REF_REF_XMinus2_Gg_0" localSheetId="10" hidden="1">'Indeno(1|2|3-cd)pyren'!#REF!</definedName>
    <definedName name="A4_9_12827_1_EMEXHBar5XSpaceFXSpaceXMinusXSpaceallXSpaceXMinusXSpaceCO2_5_10_REF_REF_XMinus2_Gg_0" localSheetId="6" hidden="1">'PAH-4'!#REF!</definedName>
    <definedName name="A4_9_12827_1_EMEXHBar5XSpaceFXSpaceXMinusXSpaceallXSpaceXMinusXSpaceCO2_5_10_REF_REF_XMinus2_Gg_0" localSheetId="3" hidden="1">PCB!#REF!</definedName>
    <definedName name="A4_9_12828_1_EMEXHBar5XSpaceFXSpaceXMinusXSpaceallXSpaceXMinusXSpaceCO2_5_10_REF_REF_XMinus1_Gg_0" localSheetId="7" hidden="1">'Benzo(a)pyren'!#REF!</definedName>
    <definedName name="A4_9_12828_1_EMEXHBar5XSpaceFXSpaceXMinusXSpaceallXSpaceXMinusXSpaceCO2_5_10_REF_REF_XMinus1_Gg_0" localSheetId="8" hidden="1">'Benzo(b)fluoranthen'!#REF!</definedName>
    <definedName name="A4_9_12828_1_EMEXHBar5XSpaceFXSpaceXMinusXSpaceallXSpaceXMinusXSpaceCO2_5_10_REF_REF_XMinus1_Gg_0" localSheetId="9" hidden="1">'Benzo(k)fluoranthen'!#REF!</definedName>
    <definedName name="A4_9_12828_1_EMEXHBar5XSpaceFXSpaceXMinusXSpaceallXSpaceXMinusXSpaceCO2_5_10_REF_REF_XMinus1_Gg_0" localSheetId="4" hidden="1">Dioxin!#REF!</definedName>
    <definedName name="A4_9_12828_1_EMEXHBar5XSpaceFXSpaceXMinusXSpaceallXSpaceXMinusXSpaceCO2_5_10_REF_REF_XMinus1_Gg_0" localSheetId="5" hidden="1">HCB!#REF!</definedName>
    <definedName name="A4_9_12828_1_EMEXHBar5XSpaceFXSpaceXMinusXSpaceallXSpaceXMinusXSpaceCO2_5_10_REF_REF_XMinus1_Gg_0" localSheetId="10" hidden="1">'Indeno(1|2|3-cd)pyren'!#REF!</definedName>
    <definedName name="A4_9_12828_1_EMEXHBar5XSpaceFXSpaceXMinusXSpaceallXSpaceXMinusXSpaceCO2_5_10_REF_REF_XMinus1_Gg_0" localSheetId="6" hidden="1">'PAH-4'!#REF!</definedName>
    <definedName name="A4_9_12828_1_EMEXHBar5XSpaceFXSpaceXMinusXSpaceallXSpaceXMinusXSpaceCO2_5_10_REF_REF_XMinus1_Gg_0" localSheetId="3" hidden="1">PCB!#REF!</definedName>
    <definedName name="A4_9_12829_1_EMEXHBar5XSpaceFXSpaceXMinusXSpaceallXSpaceXMinusXSpaceCO2_5_10_REF_REF_0_Gg_0" localSheetId="7" hidden="1">'Benzo(a)pyren'!#REF!</definedName>
    <definedName name="A4_9_12829_1_EMEXHBar5XSpaceFXSpaceXMinusXSpaceallXSpaceXMinusXSpaceCO2_5_10_REF_REF_0_Gg_0" localSheetId="8" hidden="1">'Benzo(b)fluoranthen'!#REF!</definedName>
    <definedName name="A4_9_12829_1_EMEXHBar5XSpaceFXSpaceXMinusXSpaceallXSpaceXMinusXSpaceCO2_5_10_REF_REF_0_Gg_0" localSheetId="9" hidden="1">'Benzo(k)fluoranthen'!#REF!</definedName>
    <definedName name="A4_9_12829_1_EMEXHBar5XSpaceFXSpaceXMinusXSpaceallXSpaceXMinusXSpaceCO2_5_10_REF_REF_0_Gg_0" localSheetId="4" hidden="1">Dioxin!#REF!</definedName>
    <definedName name="A4_9_12829_1_EMEXHBar5XSpaceFXSpaceXMinusXSpaceallXSpaceXMinusXSpaceCO2_5_10_REF_REF_0_Gg_0" localSheetId="5" hidden="1">HCB!#REF!</definedName>
    <definedName name="A4_9_12829_1_EMEXHBar5XSpaceFXSpaceXMinusXSpaceallXSpaceXMinusXSpaceCO2_5_10_REF_REF_0_Gg_0" localSheetId="10" hidden="1">'Indeno(1|2|3-cd)pyren'!#REF!</definedName>
    <definedName name="A4_9_12829_1_EMEXHBar5XSpaceFXSpaceXMinusXSpaceallXSpaceXMinusXSpaceCO2_5_10_REF_REF_0_Gg_0" localSheetId="6" hidden="1">'PAH-4'!#REF!</definedName>
    <definedName name="A4_9_12829_1_EMEXHBar5XSpaceFXSpaceXMinusXSpaceallXSpaceXMinusXSpaceCO2_5_10_REF_REF_0_Gg_0" localSheetId="3" hidden="1">PCB!#REF!</definedName>
    <definedName name="A4_9_12830_1_EMEXHBar5XSpaceFXSpaceXMinusXSpaceallXSpaceXMinusXSpaceCO2_5_10_REF_REF_1_Gg_0" localSheetId="7" hidden="1">'Benzo(a)pyren'!#REF!</definedName>
    <definedName name="A4_9_12830_1_EMEXHBar5XSpaceFXSpaceXMinusXSpaceallXSpaceXMinusXSpaceCO2_5_10_REF_REF_1_Gg_0" localSheetId="8" hidden="1">'Benzo(b)fluoranthen'!#REF!</definedName>
    <definedName name="A4_9_12830_1_EMEXHBar5XSpaceFXSpaceXMinusXSpaceallXSpaceXMinusXSpaceCO2_5_10_REF_REF_1_Gg_0" localSheetId="9" hidden="1">'Benzo(k)fluoranthen'!#REF!</definedName>
    <definedName name="A4_9_12830_1_EMEXHBar5XSpaceFXSpaceXMinusXSpaceallXSpaceXMinusXSpaceCO2_5_10_REF_REF_1_Gg_0" localSheetId="4" hidden="1">Dioxin!#REF!</definedName>
    <definedName name="A4_9_12830_1_EMEXHBar5XSpaceFXSpaceXMinusXSpaceallXSpaceXMinusXSpaceCO2_5_10_REF_REF_1_Gg_0" localSheetId="5" hidden="1">HCB!#REF!</definedName>
    <definedName name="A4_9_12830_1_EMEXHBar5XSpaceFXSpaceXMinusXSpaceallXSpaceXMinusXSpaceCO2_5_10_REF_REF_1_Gg_0" localSheetId="10" hidden="1">'Indeno(1|2|3-cd)pyren'!#REF!</definedName>
    <definedName name="A4_9_12830_1_EMEXHBar5XSpaceFXSpaceXMinusXSpaceallXSpaceXMinusXSpaceCO2_5_10_REF_REF_1_Gg_0" localSheetId="6" hidden="1">'PAH-4'!#REF!</definedName>
    <definedName name="A4_9_12830_1_EMEXHBar5XSpaceFXSpaceXMinusXSpaceallXSpaceXMinusXSpaceCO2_5_10_REF_REF_1_Gg_0" localSheetId="3" hidden="1">PCB!#REF!</definedName>
    <definedName name="A4_9_12831_1_EMEXHBar5XSpaceFXSpaceXMinusXSpaceallXSpaceXMinusXSpaceCO2_5_10_REF_REF_2_Gg_0" localSheetId="7" hidden="1">'Benzo(a)pyren'!#REF!</definedName>
    <definedName name="A4_9_12831_1_EMEXHBar5XSpaceFXSpaceXMinusXSpaceallXSpaceXMinusXSpaceCO2_5_10_REF_REF_2_Gg_0" localSheetId="8" hidden="1">'Benzo(b)fluoranthen'!#REF!</definedName>
    <definedName name="A4_9_12831_1_EMEXHBar5XSpaceFXSpaceXMinusXSpaceallXSpaceXMinusXSpaceCO2_5_10_REF_REF_2_Gg_0" localSheetId="9" hidden="1">'Benzo(k)fluoranthen'!#REF!</definedName>
    <definedName name="A4_9_12831_1_EMEXHBar5XSpaceFXSpaceXMinusXSpaceallXSpaceXMinusXSpaceCO2_5_10_REF_REF_2_Gg_0" localSheetId="4" hidden="1">Dioxin!#REF!</definedName>
    <definedName name="A4_9_12831_1_EMEXHBar5XSpaceFXSpaceXMinusXSpaceallXSpaceXMinusXSpaceCO2_5_10_REF_REF_2_Gg_0" localSheetId="5" hidden="1">HCB!#REF!</definedName>
    <definedName name="A4_9_12831_1_EMEXHBar5XSpaceFXSpaceXMinusXSpaceallXSpaceXMinusXSpaceCO2_5_10_REF_REF_2_Gg_0" localSheetId="10" hidden="1">'Indeno(1|2|3-cd)pyren'!#REF!</definedName>
    <definedName name="A4_9_12831_1_EMEXHBar5XSpaceFXSpaceXMinusXSpaceallXSpaceXMinusXSpaceCO2_5_10_REF_REF_2_Gg_0" localSheetId="6" hidden="1">'PAH-4'!#REF!</definedName>
    <definedName name="A4_9_12831_1_EMEXHBar5XSpaceFXSpaceXMinusXSpaceallXSpaceXMinusXSpaceCO2_5_10_REF_REF_2_Gg_0" localSheetId="3" hidden="1">PCB!#REF!</definedName>
    <definedName name="A4_9_12832_1_EMEXHBar5XSpaceFXSpaceXMinusXSpaceallXSpaceXMinusXSpaceCO2_5_10_REF_REF_3_Gg_0" localSheetId="7" hidden="1">'Benzo(a)pyren'!#REF!</definedName>
    <definedName name="A4_9_12832_1_EMEXHBar5XSpaceFXSpaceXMinusXSpaceallXSpaceXMinusXSpaceCO2_5_10_REF_REF_3_Gg_0" localSheetId="8" hidden="1">'Benzo(b)fluoranthen'!#REF!</definedName>
    <definedName name="A4_9_12832_1_EMEXHBar5XSpaceFXSpaceXMinusXSpaceallXSpaceXMinusXSpaceCO2_5_10_REF_REF_3_Gg_0" localSheetId="9" hidden="1">'Benzo(k)fluoranthen'!#REF!</definedName>
    <definedName name="A4_9_12832_1_EMEXHBar5XSpaceFXSpaceXMinusXSpaceallXSpaceXMinusXSpaceCO2_5_10_REF_REF_3_Gg_0" localSheetId="4" hidden="1">Dioxin!#REF!</definedName>
    <definedName name="A4_9_12832_1_EMEXHBar5XSpaceFXSpaceXMinusXSpaceallXSpaceXMinusXSpaceCO2_5_10_REF_REF_3_Gg_0" localSheetId="5" hidden="1">HCB!#REF!</definedName>
    <definedName name="A4_9_12832_1_EMEXHBar5XSpaceFXSpaceXMinusXSpaceallXSpaceXMinusXSpaceCO2_5_10_REF_REF_3_Gg_0" localSheetId="10" hidden="1">'Indeno(1|2|3-cd)pyren'!#REF!</definedName>
    <definedName name="A4_9_12832_1_EMEXHBar5XSpaceFXSpaceXMinusXSpaceallXSpaceXMinusXSpaceCO2_5_10_REF_REF_3_Gg_0" localSheetId="6" hidden="1">'PAH-4'!#REF!</definedName>
    <definedName name="A4_9_12832_1_EMEXHBar5XSpaceFXSpaceXMinusXSpaceallXSpaceXMinusXSpaceCO2_5_10_REF_REF_3_Gg_0" localSheetId="3" hidden="1">PCB!#REF!</definedName>
    <definedName name="A4_9_12833_1_EMEXHBar5XSpaceFXSpaceXMinusXSpaceallXSpaceXMinusXSpaceCO2_5_10_REF_REF_4_Gg_0" localSheetId="7" hidden="1">'Benzo(a)pyren'!#REF!</definedName>
    <definedName name="A4_9_12833_1_EMEXHBar5XSpaceFXSpaceXMinusXSpaceallXSpaceXMinusXSpaceCO2_5_10_REF_REF_4_Gg_0" localSheetId="8" hidden="1">'Benzo(b)fluoranthen'!#REF!</definedName>
    <definedName name="A4_9_12833_1_EMEXHBar5XSpaceFXSpaceXMinusXSpaceallXSpaceXMinusXSpaceCO2_5_10_REF_REF_4_Gg_0" localSheetId="9" hidden="1">'Benzo(k)fluoranthen'!#REF!</definedName>
    <definedName name="A4_9_12833_1_EMEXHBar5XSpaceFXSpaceXMinusXSpaceallXSpaceXMinusXSpaceCO2_5_10_REF_REF_4_Gg_0" localSheetId="4" hidden="1">Dioxin!#REF!</definedName>
    <definedName name="A4_9_12833_1_EMEXHBar5XSpaceFXSpaceXMinusXSpaceallXSpaceXMinusXSpaceCO2_5_10_REF_REF_4_Gg_0" localSheetId="5" hidden="1">HCB!#REF!</definedName>
    <definedName name="A4_9_12833_1_EMEXHBar5XSpaceFXSpaceXMinusXSpaceallXSpaceXMinusXSpaceCO2_5_10_REF_REF_4_Gg_0" localSheetId="10" hidden="1">'Indeno(1|2|3-cd)pyren'!#REF!</definedName>
    <definedName name="A4_9_12833_1_EMEXHBar5XSpaceFXSpaceXMinusXSpaceallXSpaceXMinusXSpaceCO2_5_10_REF_REF_4_Gg_0" localSheetId="6" hidden="1">'PAH-4'!#REF!</definedName>
    <definedName name="A4_9_12833_1_EMEXHBar5XSpaceFXSpaceXMinusXSpaceallXSpaceXMinusXSpaceCO2_5_10_REF_REF_4_Gg_0" localSheetId="3" hidden="1">PCB!#REF!</definedName>
    <definedName name="A4_9_12834_1_EMEXHBar5XSpaceFXSpaceXMinusXSpaceallXSpaceXMinusXSpaceCO2_5_10_REF_REF_5_Gg_0" localSheetId="7" hidden="1">'Benzo(a)pyren'!#REF!</definedName>
    <definedName name="A4_9_12834_1_EMEXHBar5XSpaceFXSpaceXMinusXSpaceallXSpaceXMinusXSpaceCO2_5_10_REF_REF_5_Gg_0" localSheetId="8" hidden="1">'Benzo(b)fluoranthen'!#REF!</definedName>
    <definedName name="A4_9_12834_1_EMEXHBar5XSpaceFXSpaceXMinusXSpaceallXSpaceXMinusXSpaceCO2_5_10_REF_REF_5_Gg_0" localSheetId="9" hidden="1">'Benzo(k)fluoranthen'!#REF!</definedName>
    <definedName name="A4_9_12834_1_EMEXHBar5XSpaceFXSpaceXMinusXSpaceallXSpaceXMinusXSpaceCO2_5_10_REF_REF_5_Gg_0" localSheetId="4" hidden="1">Dioxin!#REF!</definedName>
    <definedName name="A4_9_12834_1_EMEXHBar5XSpaceFXSpaceXMinusXSpaceallXSpaceXMinusXSpaceCO2_5_10_REF_REF_5_Gg_0" localSheetId="5" hidden="1">HCB!#REF!</definedName>
    <definedName name="A4_9_12834_1_EMEXHBar5XSpaceFXSpaceXMinusXSpaceallXSpaceXMinusXSpaceCO2_5_10_REF_REF_5_Gg_0" localSheetId="10" hidden="1">'Indeno(1|2|3-cd)pyren'!#REF!</definedName>
    <definedName name="A4_9_12834_1_EMEXHBar5XSpaceFXSpaceXMinusXSpaceallXSpaceXMinusXSpaceCO2_5_10_REF_REF_5_Gg_0" localSheetId="6" hidden="1">'PAH-4'!#REF!</definedName>
    <definedName name="A4_9_12834_1_EMEXHBar5XSpaceFXSpaceXMinusXSpaceallXSpaceXMinusXSpaceCO2_5_10_REF_REF_5_Gg_0" localSheetId="3" hidden="1">PCB!#REF!</definedName>
    <definedName name="A4_9_12835_1_EMEXHBar5XSpaceGXSpaceXMinusXSpaceallXSpaceXMinusXSpaceCO2_5_10_REF_REF_XMinus9_Gg_0" localSheetId="7" hidden="1">'Benzo(a)pyren'!#REF!</definedName>
    <definedName name="A4_9_12835_1_EMEXHBar5XSpaceGXSpaceXMinusXSpaceallXSpaceXMinusXSpaceCO2_5_10_REF_REF_XMinus9_Gg_0" localSheetId="8" hidden="1">'Benzo(b)fluoranthen'!#REF!</definedName>
    <definedName name="A4_9_12835_1_EMEXHBar5XSpaceGXSpaceXMinusXSpaceallXSpaceXMinusXSpaceCO2_5_10_REF_REF_XMinus9_Gg_0" localSheetId="9" hidden="1">'Benzo(k)fluoranthen'!#REF!</definedName>
    <definedName name="A4_9_12835_1_EMEXHBar5XSpaceGXSpaceXMinusXSpaceallXSpaceXMinusXSpaceCO2_5_10_REF_REF_XMinus9_Gg_0" localSheetId="4" hidden="1">Dioxin!#REF!</definedName>
    <definedName name="A4_9_12835_1_EMEXHBar5XSpaceGXSpaceXMinusXSpaceallXSpaceXMinusXSpaceCO2_5_10_REF_REF_XMinus9_Gg_0" localSheetId="5" hidden="1">HCB!#REF!</definedName>
    <definedName name="A4_9_12835_1_EMEXHBar5XSpaceGXSpaceXMinusXSpaceallXSpaceXMinusXSpaceCO2_5_10_REF_REF_XMinus9_Gg_0" localSheetId="10" hidden="1">'Indeno(1|2|3-cd)pyren'!#REF!</definedName>
    <definedName name="A4_9_12835_1_EMEXHBar5XSpaceGXSpaceXMinusXSpaceallXSpaceXMinusXSpaceCO2_5_10_REF_REF_XMinus9_Gg_0" localSheetId="6" hidden="1">'PAH-4'!#REF!</definedName>
    <definedName name="A4_9_12835_1_EMEXHBar5XSpaceGXSpaceXMinusXSpaceallXSpaceXMinusXSpaceCO2_5_10_REF_REF_XMinus9_Gg_0" localSheetId="3" hidden="1">PCB!#REF!</definedName>
    <definedName name="A4_9_12836_1_EMEXHBar5XSpaceGXSpaceXMinusXSpaceallXSpaceXMinusXSpaceCO2_5_10_REF_REF_XMinus8_Gg_0" localSheetId="7" hidden="1">'Benzo(a)pyren'!#REF!</definedName>
    <definedName name="A4_9_12836_1_EMEXHBar5XSpaceGXSpaceXMinusXSpaceallXSpaceXMinusXSpaceCO2_5_10_REF_REF_XMinus8_Gg_0" localSheetId="8" hidden="1">'Benzo(b)fluoranthen'!#REF!</definedName>
    <definedName name="A4_9_12836_1_EMEXHBar5XSpaceGXSpaceXMinusXSpaceallXSpaceXMinusXSpaceCO2_5_10_REF_REF_XMinus8_Gg_0" localSheetId="9" hidden="1">'Benzo(k)fluoranthen'!#REF!</definedName>
    <definedName name="A4_9_12836_1_EMEXHBar5XSpaceGXSpaceXMinusXSpaceallXSpaceXMinusXSpaceCO2_5_10_REF_REF_XMinus8_Gg_0" localSheetId="4" hidden="1">Dioxin!#REF!</definedName>
    <definedName name="A4_9_12836_1_EMEXHBar5XSpaceGXSpaceXMinusXSpaceallXSpaceXMinusXSpaceCO2_5_10_REF_REF_XMinus8_Gg_0" localSheetId="5" hidden="1">HCB!#REF!</definedName>
    <definedName name="A4_9_12836_1_EMEXHBar5XSpaceGXSpaceXMinusXSpaceallXSpaceXMinusXSpaceCO2_5_10_REF_REF_XMinus8_Gg_0" localSheetId="10" hidden="1">'Indeno(1|2|3-cd)pyren'!#REF!</definedName>
    <definedName name="A4_9_12836_1_EMEXHBar5XSpaceGXSpaceXMinusXSpaceallXSpaceXMinusXSpaceCO2_5_10_REF_REF_XMinus8_Gg_0" localSheetId="6" hidden="1">'PAH-4'!#REF!</definedName>
    <definedName name="A4_9_12836_1_EMEXHBar5XSpaceGXSpaceXMinusXSpaceallXSpaceXMinusXSpaceCO2_5_10_REF_REF_XMinus8_Gg_0" localSheetId="3" hidden="1">PCB!#REF!</definedName>
    <definedName name="A4_9_12837_1_EMEXHBar5XSpaceGXSpaceXMinusXSpaceallXSpaceXMinusXSpaceCO2_5_10_REF_REF_XMinus7_Gg_0" localSheetId="7" hidden="1">'Benzo(a)pyren'!#REF!</definedName>
    <definedName name="A4_9_12837_1_EMEXHBar5XSpaceGXSpaceXMinusXSpaceallXSpaceXMinusXSpaceCO2_5_10_REF_REF_XMinus7_Gg_0" localSheetId="8" hidden="1">'Benzo(b)fluoranthen'!#REF!</definedName>
    <definedName name="A4_9_12837_1_EMEXHBar5XSpaceGXSpaceXMinusXSpaceallXSpaceXMinusXSpaceCO2_5_10_REF_REF_XMinus7_Gg_0" localSheetId="9" hidden="1">'Benzo(k)fluoranthen'!#REF!</definedName>
    <definedName name="A4_9_12837_1_EMEXHBar5XSpaceGXSpaceXMinusXSpaceallXSpaceXMinusXSpaceCO2_5_10_REF_REF_XMinus7_Gg_0" localSheetId="4" hidden="1">Dioxin!#REF!</definedName>
    <definedName name="A4_9_12837_1_EMEXHBar5XSpaceGXSpaceXMinusXSpaceallXSpaceXMinusXSpaceCO2_5_10_REF_REF_XMinus7_Gg_0" localSheetId="5" hidden="1">HCB!#REF!</definedName>
    <definedName name="A4_9_12837_1_EMEXHBar5XSpaceGXSpaceXMinusXSpaceallXSpaceXMinusXSpaceCO2_5_10_REF_REF_XMinus7_Gg_0" localSheetId="10" hidden="1">'Indeno(1|2|3-cd)pyren'!#REF!</definedName>
    <definedName name="A4_9_12837_1_EMEXHBar5XSpaceGXSpaceXMinusXSpaceallXSpaceXMinusXSpaceCO2_5_10_REF_REF_XMinus7_Gg_0" localSheetId="6" hidden="1">'PAH-4'!#REF!</definedName>
    <definedName name="A4_9_12837_1_EMEXHBar5XSpaceGXSpaceXMinusXSpaceallXSpaceXMinusXSpaceCO2_5_10_REF_REF_XMinus7_Gg_0" localSheetId="3" hidden="1">PCB!#REF!</definedName>
    <definedName name="A4_9_12838_1_EMEXHBar5XSpaceGXSpaceXMinusXSpaceallXSpaceXMinusXSpaceCO2_5_10_REF_REF_XMinus6_Gg_0" localSheetId="7" hidden="1">'Benzo(a)pyren'!#REF!</definedName>
    <definedName name="A4_9_12838_1_EMEXHBar5XSpaceGXSpaceXMinusXSpaceallXSpaceXMinusXSpaceCO2_5_10_REF_REF_XMinus6_Gg_0" localSheetId="8" hidden="1">'Benzo(b)fluoranthen'!#REF!</definedName>
    <definedName name="A4_9_12838_1_EMEXHBar5XSpaceGXSpaceXMinusXSpaceallXSpaceXMinusXSpaceCO2_5_10_REF_REF_XMinus6_Gg_0" localSheetId="9" hidden="1">'Benzo(k)fluoranthen'!#REF!</definedName>
    <definedName name="A4_9_12838_1_EMEXHBar5XSpaceGXSpaceXMinusXSpaceallXSpaceXMinusXSpaceCO2_5_10_REF_REF_XMinus6_Gg_0" localSheetId="4" hidden="1">Dioxin!#REF!</definedName>
    <definedName name="A4_9_12838_1_EMEXHBar5XSpaceGXSpaceXMinusXSpaceallXSpaceXMinusXSpaceCO2_5_10_REF_REF_XMinus6_Gg_0" localSheetId="5" hidden="1">HCB!#REF!</definedName>
    <definedName name="A4_9_12838_1_EMEXHBar5XSpaceGXSpaceXMinusXSpaceallXSpaceXMinusXSpaceCO2_5_10_REF_REF_XMinus6_Gg_0" localSheetId="10" hidden="1">'Indeno(1|2|3-cd)pyren'!#REF!</definedName>
    <definedName name="A4_9_12838_1_EMEXHBar5XSpaceGXSpaceXMinusXSpaceallXSpaceXMinusXSpaceCO2_5_10_REF_REF_XMinus6_Gg_0" localSheetId="6" hidden="1">'PAH-4'!#REF!</definedName>
    <definedName name="A4_9_12838_1_EMEXHBar5XSpaceGXSpaceXMinusXSpaceallXSpaceXMinusXSpaceCO2_5_10_REF_REF_XMinus6_Gg_0" localSheetId="3" hidden="1">PCB!#REF!</definedName>
    <definedName name="A4_9_12839_1_EMEXHBar5XSpaceGXSpaceXMinusXSpaceallXSpaceXMinusXSpaceCO2_5_10_REF_REF_XMinus5_Gg_0" localSheetId="7" hidden="1">'Benzo(a)pyren'!#REF!</definedName>
    <definedName name="A4_9_12839_1_EMEXHBar5XSpaceGXSpaceXMinusXSpaceallXSpaceXMinusXSpaceCO2_5_10_REF_REF_XMinus5_Gg_0" localSheetId="8" hidden="1">'Benzo(b)fluoranthen'!#REF!</definedName>
    <definedName name="A4_9_12839_1_EMEXHBar5XSpaceGXSpaceXMinusXSpaceallXSpaceXMinusXSpaceCO2_5_10_REF_REF_XMinus5_Gg_0" localSheetId="9" hidden="1">'Benzo(k)fluoranthen'!#REF!</definedName>
    <definedName name="A4_9_12839_1_EMEXHBar5XSpaceGXSpaceXMinusXSpaceallXSpaceXMinusXSpaceCO2_5_10_REF_REF_XMinus5_Gg_0" localSheetId="4" hidden="1">Dioxin!#REF!</definedName>
    <definedName name="A4_9_12839_1_EMEXHBar5XSpaceGXSpaceXMinusXSpaceallXSpaceXMinusXSpaceCO2_5_10_REF_REF_XMinus5_Gg_0" localSheetId="5" hidden="1">HCB!#REF!</definedName>
    <definedName name="A4_9_12839_1_EMEXHBar5XSpaceGXSpaceXMinusXSpaceallXSpaceXMinusXSpaceCO2_5_10_REF_REF_XMinus5_Gg_0" localSheetId="10" hidden="1">'Indeno(1|2|3-cd)pyren'!#REF!</definedName>
    <definedName name="A4_9_12839_1_EMEXHBar5XSpaceGXSpaceXMinusXSpaceallXSpaceXMinusXSpaceCO2_5_10_REF_REF_XMinus5_Gg_0" localSheetId="6" hidden="1">'PAH-4'!#REF!</definedName>
    <definedName name="A4_9_12839_1_EMEXHBar5XSpaceGXSpaceXMinusXSpaceallXSpaceXMinusXSpaceCO2_5_10_REF_REF_XMinus5_Gg_0" localSheetId="3" hidden="1">PCB!#REF!</definedName>
    <definedName name="A4_9_12840_1_EMEXHBar5XSpaceGXSpaceXMinusXSpaceallXSpaceXMinusXSpaceCO2_5_10_REF_REF_XMinus4_Gg_0" localSheetId="7" hidden="1">'Benzo(a)pyren'!#REF!</definedName>
    <definedName name="A4_9_12840_1_EMEXHBar5XSpaceGXSpaceXMinusXSpaceallXSpaceXMinusXSpaceCO2_5_10_REF_REF_XMinus4_Gg_0" localSheetId="8" hidden="1">'Benzo(b)fluoranthen'!#REF!</definedName>
    <definedName name="A4_9_12840_1_EMEXHBar5XSpaceGXSpaceXMinusXSpaceallXSpaceXMinusXSpaceCO2_5_10_REF_REF_XMinus4_Gg_0" localSheetId="9" hidden="1">'Benzo(k)fluoranthen'!#REF!</definedName>
    <definedName name="A4_9_12840_1_EMEXHBar5XSpaceGXSpaceXMinusXSpaceallXSpaceXMinusXSpaceCO2_5_10_REF_REF_XMinus4_Gg_0" localSheetId="4" hidden="1">Dioxin!#REF!</definedName>
    <definedName name="A4_9_12840_1_EMEXHBar5XSpaceGXSpaceXMinusXSpaceallXSpaceXMinusXSpaceCO2_5_10_REF_REF_XMinus4_Gg_0" localSheetId="5" hidden="1">HCB!#REF!</definedName>
    <definedName name="A4_9_12840_1_EMEXHBar5XSpaceGXSpaceXMinusXSpaceallXSpaceXMinusXSpaceCO2_5_10_REF_REF_XMinus4_Gg_0" localSheetId="10" hidden="1">'Indeno(1|2|3-cd)pyren'!#REF!</definedName>
    <definedName name="A4_9_12840_1_EMEXHBar5XSpaceGXSpaceXMinusXSpaceallXSpaceXMinusXSpaceCO2_5_10_REF_REF_XMinus4_Gg_0" localSheetId="6" hidden="1">'PAH-4'!#REF!</definedName>
    <definedName name="A4_9_12840_1_EMEXHBar5XSpaceGXSpaceXMinusXSpaceallXSpaceXMinusXSpaceCO2_5_10_REF_REF_XMinus4_Gg_0" localSheetId="3" hidden="1">PCB!#REF!</definedName>
    <definedName name="A4_9_12841_1_EMEXHBar5XSpaceGXSpaceXMinusXSpaceallXSpaceXMinusXSpaceCO2_5_10_REF_REF_XMinus3_Gg_0" localSheetId="7" hidden="1">'Benzo(a)pyren'!#REF!</definedName>
    <definedName name="A4_9_12841_1_EMEXHBar5XSpaceGXSpaceXMinusXSpaceallXSpaceXMinusXSpaceCO2_5_10_REF_REF_XMinus3_Gg_0" localSheetId="8" hidden="1">'Benzo(b)fluoranthen'!#REF!</definedName>
    <definedName name="A4_9_12841_1_EMEXHBar5XSpaceGXSpaceXMinusXSpaceallXSpaceXMinusXSpaceCO2_5_10_REF_REF_XMinus3_Gg_0" localSheetId="9" hidden="1">'Benzo(k)fluoranthen'!#REF!</definedName>
    <definedName name="A4_9_12841_1_EMEXHBar5XSpaceGXSpaceXMinusXSpaceallXSpaceXMinusXSpaceCO2_5_10_REF_REF_XMinus3_Gg_0" localSheetId="4" hidden="1">Dioxin!#REF!</definedName>
    <definedName name="A4_9_12841_1_EMEXHBar5XSpaceGXSpaceXMinusXSpaceallXSpaceXMinusXSpaceCO2_5_10_REF_REF_XMinus3_Gg_0" localSheetId="5" hidden="1">HCB!#REF!</definedName>
    <definedName name="A4_9_12841_1_EMEXHBar5XSpaceGXSpaceXMinusXSpaceallXSpaceXMinusXSpaceCO2_5_10_REF_REF_XMinus3_Gg_0" localSheetId="10" hidden="1">'Indeno(1|2|3-cd)pyren'!#REF!</definedName>
    <definedName name="A4_9_12841_1_EMEXHBar5XSpaceGXSpaceXMinusXSpaceallXSpaceXMinusXSpaceCO2_5_10_REF_REF_XMinus3_Gg_0" localSheetId="6" hidden="1">'PAH-4'!#REF!</definedName>
    <definedName name="A4_9_12841_1_EMEXHBar5XSpaceGXSpaceXMinusXSpaceallXSpaceXMinusXSpaceCO2_5_10_REF_REF_XMinus3_Gg_0" localSheetId="3" hidden="1">PCB!#REF!</definedName>
    <definedName name="A4_9_12842_1_EMEXHBar5XSpaceGXSpaceXMinusXSpaceallXSpaceXMinusXSpaceCO2_5_10_REF_REF_XMinus2_Gg_0" localSheetId="7" hidden="1">'Benzo(a)pyren'!#REF!</definedName>
    <definedName name="A4_9_12842_1_EMEXHBar5XSpaceGXSpaceXMinusXSpaceallXSpaceXMinusXSpaceCO2_5_10_REF_REF_XMinus2_Gg_0" localSheetId="8" hidden="1">'Benzo(b)fluoranthen'!#REF!</definedName>
    <definedName name="A4_9_12842_1_EMEXHBar5XSpaceGXSpaceXMinusXSpaceallXSpaceXMinusXSpaceCO2_5_10_REF_REF_XMinus2_Gg_0" localSheetId="9" hidden="1">'Benzo(k)fluoranthen'!#REF!</definedName>
    <definedName name="A4_9_12842_1_EMEXHBar5XSpaceGXSpaceXMinusXSpaceallXSpaceXMinusXSpaceCO2_5_10_REF_REF_XMinus2_Gg_0" localSheetId="4" hidden="1">Dioxin!#REF!</definedName>
    <definedName name="A4_9_12842_1_EMEXHBar5XSpaceGXSpaceXMinusXSpaceallXSpaceXMinusXSpaceCO2_5_10_REF_REF_XMinus2_Gg_0" localSheetId="5" hidden="1">HCB!#REF!</definedName>
    <definedName name="A4_9_12842_1_EMEXHBar5XSpaceGXSpaceXMinusXSpaceallXSpaceXMinusXSpaceCO2_5_10_REF_REF_XMinus2_Gg_0" localSheetId="10" hidden="1">'Indeno(1|2|3-cd)pyren'!#REF!</definedName>
    <definedName name="A4_9_12842_1_EMEXHBar5XSpaceGXSpaceXMinusXSpaceallXSpaceXMinusXSpaceCO2_5_10_REF_REF_XMinus2_Gg_0" localSheetId="6" hidden="1">'PAH-4'!#REF!</definedName>
    <definedName name="A4_9_12842_1_EMEXHBar5XSpaceGXSpaceXMinusXSpaceallXSpaceXMinusXSpaceCO2_5_10_REF_REF_XMinus2_Gg_0" localSheetId="3" hidden="1">PCB!#REF!</definedName>
    <definedName name="A4_9_12843_1_EMEXHBar5XSpaceGXSpaceXMinusXSpaceallXSpaceXMinusXSpaceCO2_5_10_REF_REF_XMinus1_Gg_0" localSheetId="7" hidden="1">'Benzo(a)pyren'!#REF!</definedName>
    <definedName name="A4_9_12843_1_EMEXHBar5XSpaceGXSpaceXMinusXSpaceallXSpaceXMinusXSpaceCO2_5_10_REF_REF_XMinus1_Gg_0" localSheetId="8" hidden="1">'Benzo(b)fluoranthen'!#REF!</definedName>
    <definedName name="A4_9_12843_1_EMEXHBar5XSpaceGXSpaceXMinusXSpaceallXSpaceXMinusXSpaceCO2_5_10_REF_REF_XMinus1_Gg_0" localSheetId="9" hidden="1">'Benzo(k)fluoranthen'!#REF!</definedName>
    <definedName name="A4_9_12843_1_EMEXHBar5XSpaceGXSpaceXMinusXSpaceallXSpaceXMinusXSpaceCO2_5_10_REF_REF_XMinus1_Gg_0" localSheetId="4" hidden="1">Dioxin!#REF!</definedName>
    <definedName name="A4_9_12843_1_EMEXHBar5XSpaceGXSpaceXMinusXSpaceallXSpaceXMinusXSpaceCO2_5_10_REF_REF_XMinus1_Gg_0" localSheetId="5" hidden="1">HCB!#REF!</definedName>
    <definedName name="A4_9_12843_1_EMEXHBar5XSpaceGXSpaceXMinusXSpaceallXSpaceXMinusXSpaceCO2_5_10_REF_REF_XMinus1_Gg_0" localSheetId="10" hidden="1">'Indeno(1|2|3-cd)pyren'!#REF!</definedName>
    <definedName name="A4_9_12843_1_EMEXHBar5XSpaceGXSpaceXMinusXSpaceallXSpaceXMinusXSpaceCO2_5_10_REF_REF_XMinus1_Gg_0" localSheetId="6" hidden="1">'PAH-4'!#REF!</definedName>
    <definedName name="A4_9_12843_1_EMEXHBar5XSpaceGXSpaceXMinusXSpaceallXSpaceXMinusXSpaceCO2_5_10_REF_REF_XMinus1_Gg_0" localSheetId="3" hidden="1">PCB!#REF!</definedName>
    <definedName name="A4_9_12844_1_EMEXHBar5XSpaceGXSpaceXMinusXSpaceallXSpaceXMinusXSpaceCO2_5_10_REF_REF_0_Gg_0" localSheetId="7" hidden="1">'Benzo(a)pyren'!#REF!</definedName>
    <definedName name="A4_9_12844_1_EMEXHBar5XSpaceGXSpaceXMinusXSpaceallXSpaceXMinusXSpaceCO2_5_10_REF_REF_0_Gg_0" localSheetId="8" hidden="1">'Benzo(b)fluoranthen'!#REF!</definedName>
    <definedName name="A4_9_12844_1_EMEXHBar5XSpaceGXSpaceXMinusXSpaceallXSpaceXMinusXSpaceCO2_5_10_REF_REF_0_Gg_0" localSheetId="9" hidden="1">'Benzo(k)fluoranthen'!#REF!</definedName>
    <definedName name="A4_9_12844_1_EMEXHBar5XSpaceGXSpaceXMinusXSpaceallXSpaceXMinusXSpaceCO2_5_10_REF_REF_0_Gg_0" localSheetId="4" hidden="1">Dioxin!#REF!</definedName>
    <definedName name="A4_9_12844_1_EMEXHBar5XSpaceGXSpaceXMinusXSpaceallXSpaceXMinusXSpaceCO2_5_10_REF_REF_0_Gg_0" localSheetId="5" hidden="1">HCB!#REF!</definedName>
    <definedName name="A4_9_12844_1_EMEXHBar5XSpaceGXSpaceXMinusXSpaceallXSpaceXMinusXSpaceCO2_5_10_REF_REF_0_Gg_0" localSheetId="10" hidden="1">'Indeno(1|2|3-cd)pyren'!#REF!</definedName>
    <definedName name="A4_9_12844_1_EMEXHBar5XSpaceGXSpaceXMinusXSpaceallXSpaceXMinusXSpaceCO2_5_10_REF_REF_0_Gg_0" localSheetId="6" hidden="1">'PAH-4'!#REF!</definedName>
    <definedName name="A4_9_12844_1_EMEXHBar5XSpaceGXSpaceXMinusXSpaceallXSpaceXMinusXSpaceCO2_5_10_REF_REF_0_Gg_0" localSheetId="3" hidden="1">PCB!#REF!</definedName>
    <definedName name="A4_9_12845_1_EMEXHBar5XSpaceGXSpaceXMinusXSpaceallXSpaceXMinusXSpaceCO2_5_10_REF_REF_1_Gg_0" localSheetId="7" hidden="1">'Benzo(a)pyren'!#REF!</definedName>
    <definedName name="A4_9_12845_1_EMEXHBar5XSpaceGXSpaceXMinusXSpaceallXSpaceXMinusXSpaceCO2_5_10_REF_REF_1_Gg_0" localSheetId="8" hidden="1">'Benzo(b)fluoranthen'!#REF!</definedName>
    <definedName name="A4_9_12845_1_EMEXHBar5XSpaceGXSpaceXMinusXSpaceallXSpaceXMinusXSpaceCO2_5_10_REF_REF_1_Gg_0" localSheetId="9" hidden="1">'Benzo(k)fluoranthen'!#REF!</definedName>
    <definedName name="A4_9_12845_1_EMEXHBar5XSpaceGXSpaceXMinusXSpaceallXSpaceXMinusXSpaceCO2_5_10_REF_REF_1_Gg_0" localSheetId="4" hidden="1">Dioxin!#REF!</definedName>
    <definedName name="A4_9_12845_1_EMEXHBar5XSpaceGXSpaceXMinusXSpaceallXSpaceXMinusXSpaceCO2_5_10_REF_REF_1_Gg_0" localSheetId="5" hidden="1">HCB!#REF!</definedName>
    <definedName name="A4_9_12845_1_EMEXHBar5XSpaceGXSpaceXMinusXSpaceallXSpaceXMinusXSpaceCO2_5_10_REF_REF_1_Gg_0" localSheetId="10" hidden="1">'Indeno(1|2|3-cd)pyren'!#REF!</definedName>
    <definedName name="A4_9_12845_1_EMEXHBar5XSpaceGXSpaceXMinusXSpaceallXSpaceXMinusXSpaceCO2_5_10_REF_REF_1_Gg_0" localSheetId="6" hidden="1">'PAH-4'!#REF!</definedName>
    <definedName name="A4_9_12845_1_EMEXHBar5XSpaceGXSpaceXMinusXSpaceallXSpaceXMinusXSpaceCO2_5_10_REF_REF_1_Gg_0" localSheetId="3" hidden="1">PCB!#REF!</definedName>
    <definedName name="A4_9_12846_1_EMEXHBar5XSpaceGXSpaceXMinusXSpaceallXSpaceXMinusXSpaceCO2_5_10_REF_REF_2_Gg_0" localSheetId="7" hidden="1">'Benzo(a)pyren'!#REF!</definedName>
    <definedName name="A4_9_12846_1_EMEXHBar5XSpaceGXSpaceXMinusXSpaceallXSpaceXMinusXSpaceCO2_5_10_REF_REF_2_Gg_0" localSheetId="8" hidden="1">'Benzo(b)fluoranthen'!#REF!</definedName>
    <definedName name="A4_9_12846_1_EMEXHBar5XSpaceGXSpaceXMinusXSpaceallXSpaceXMinusXSpaceCO2_5_10_REF_REF_2_Gg_0" localSheetId="9" hidden="1">'Benzo(k)fluoranthen'!#REF!</definedName>
    <definedName name="A4_9_12846_1_EMEXHBar5XSpaceGXSpaceXMinusXSpaceallXSpaceXMinusXSpaceCO2_5_10_REF_REF_2_Gg_0" localSheetId="4" hidden="1">Dioxin!#REF!</definedName>
    <definedName name="A4_9_12846_1_EMEXHBar5XSpaceGXSpaceXMinusXSpaceallXSpaceXMinusXSpaceCO2_5_10_REF_REF_2_Gg_0" localSheetId="5" hidden="1">HCB!#REF!</definedName>
    <definedName name="A4_9_12846_1_EMEXHBar5XSpaceGXSpaceXMinusXSpaceallXSpaceXMinusXSpaceCO2_5_10_REF_REF_2_Gg_0" localSheetId="10" hidden="1">'Indeno(1|2|3-cd)pyren'!#REF!</definedName>
    <definedName name="A4_9_12846_1_EMEXHBar5XSpaceGXSpaceXMinusXSpaceallXSpaceXMinusXSpaceCO2_5_10_REF_REF_2_Gg_0" localSheetId="6" hidden="1">'PAH-4'!#REF!</definedName>
    <definedName name="A4_9_12846_1_EMEXHBar5XSpaceGXSpaceXMinusXSpaceallXSpaceXMinusXSpaceCO2_5_10_REF_REF_2_Gg_0" localSheetId="3" hidden="1">PCB!#REF!</definedName>
    <definedName name="A4_9_12847_1_EMEXHBar5XSpaceGXSpaceXMinusXSpaceallXSpaceXMinusXSpaceCO2_5_10_REF_REF_3_Gg_0" localSheetId="7" hidden="1">'Benzo(a)pyren'!#REF!</definedName>
    <definedName name="A4_9_12847_1_EMEXHBar5XSpaceGXSpaceXMinusXSpaceallXSpaceXMinusXSpaceCO2_5_10_REF_REF_3_Gg_0" localSheetId="8" hidden="1">'Benzo(b)fluoranthen'!#REF!</definedName>
    <definedName name="A4_9_12847_1_EMEXHBar5XSpaceGXSpaceXMinusXSpaceallXSpaceXMinusXSpaceCO2_5_10_REF_REF_3_Gg_0" localSheetId="9" hidden="1">'Benzo(k)fluoranthen'!#REF!</definedName>
    <definedName name="A4_9_12847_1_EMEXHBar5XSpaceGXSpaceXMinusXSpaceallXSpaceXMinusXSpaceCO2_5_10_REF_REF_3_Gg_0" localSheetId="4" hidden="1">Dioxin!#REF!</definedName>
    <definedName name="A4_9_12847_1_EMEXHBar5XSpaceGXSpaceXMinusXSpaceallXSpaceXMinusXSpaceCO2_5_10_REF_REF_3_Gg_0" localSheetId="5" hidden="1">HCB!#REF!</definedName>
    <definedName name="A4_9_12847_1_EMEXHBar5XSpaceGXSpaceXMinusXSpaceallXSpaceXMinusXSpaceCO2_5_10_REF_REF_3_Gg_0" localSheetId="10" hidden="1">'Indeno(1|2|3-cd)pyren'!#REF!</definedName>
    <definedName name="A4_9_12847_1_EMEXHBar5XSpaceGXSpaceXMinusXSpaceallXSpaceXMinusXSpaceCO2_5_10_REF_REF_3_Gg_0" localSheetId="6" hidden="1">'PAH-4'!#REF!</definedName>
    <definedName name="A4_9_12847_1_EMEXHBar5XSpaceGXSpaceXMinusXSpaceallXSpaceXMinusXSpaceCO2_5_10_REF_REF_3_Gg_0" localSheetId="3" hidden="1">PCB!#REF!</definedName>
    <definedName name="A4_9_12848_1_EMEXHBar5XSpaceGXSpaceXMinusXSpaceallXSpaceXMinusXSpaceCO2_5_10_REF_REF_4_Gg_0" localSheetId="7" hidden="1">'Benzo(a)pyren'!#REF!</definedName>
    <definedName name="A4_9_12848_1_EMEXHBar5XSpaceGXSpaceXMinusXSpaceallXSpaceXMinusXSpaceCO2_5_10_REF_REF_4_Gg_0" localSheetId="8" hidden="1">'Benzo(b)fluoranthen'!#REF!</definedName>
    <definedName name="A4_9_12848_1_EMEXHBar5XSpaceGXSpaceXMinusXSpaceallXSpaceXMinusXSpaceCO2_5_10_REF_REF_4_Gg_0" localSheetId="9" hidden="1">'Benzo(k)fluoranthen'!#REF!</definedName>
    <definedName name="A4_9_12848_1_EMEXHBar5XSpaceGXSpaceXMinusXSpaceallXSpaceXMinusXSpaceCO2_5_10_REF_REF_4_Gg_0" localSheetId="4" hidden="1">Dioxin!#REF!</definedName>
    <definedName name="A4_9_12848_1_EMEXHBar5XSpaceGXSpaceXMinusXSpaceallXSpaceXMinusXSpaceCO2_5_10_REF_REF_4_Gg_0" localSheetId="5" hidden="1">HCB!#REF!</definedName>
    <definedName name="A4_9_12848_1_EMEXHBar5XSpaceGXSpaceXMinusXSpaceallXSpaceXMinusXSpaceCO2_5_10_REF_REF_4_Gg_0" localSheetId="10" hidden="1">'Indeno(1|2|3-cd)pyren'!#REF!</definedName>
    <definedName name="A4_9_12848_1_EMEXHBar5XSpaceGXSpaceXMinusXSpaceallXSpaceXMinusXSpaceCO2_5_10_REF_REF_4_Gg_0" localSheetId="6" hidden="1">'PAH-4'!#REF!</definedName>
    <definedName name="A4_9_12848_1_EMEXHBar5XSpaceGXSpaceXMinusXSpaceallXSpaceXMinusXSpaceCO2_5_10_REF_REF_4_Gg_0" localSheetId="3" hidden="1">PCB!#REF!</definedName>
    <definedName name="A4_9_12849_1_EMEXHBar5XSpaceGXSpaceXMinusXSpaceallXSpaceXMinusXSpaceCO2_5_10_REF_REF_5_Gg_0" localSheetId="7" hidden="1">'Benzo(a)pyren'!#REF!</definedName>
    <definedName name="A4_9_12849_1_EMEXHBar5XSpaceGXSpaceXMinusXSpaceallXSpaceXMinusXSpaceCO2_5_10_REF_REF_5_Gg_0" localSheetId="8" hidden="1">'Benzo(b)fluoranthen'!#REF!</definedName>
    <definedName name="A4_9_12849_1_EMEXHBar5XSpaceGXSpaceXMinusXSpaceallXSpaceXMinusXSpaceCO2_5_10_REF_REF_5_Gg_0" localSheetId="9" hidden="1">'Benzo(k)fluoranthen'!#REF!</definedName>
    <definedName name="A4_9_12849_1_EMEXHBar5XSpaceGXSpaceXMinusXSpaceallXSpaceXMinusXSpaceCO2_5_10_REF_REF_5_Gg_0" localSheetId="4" hidden="1">Dioxin!#REF!</definedName>
    <definedName name="A4_9_12849_1_EMEXHBar5XSpaceGXSpaceXMinusXSpaceallXSpaceXMinusXSpaceCO2_5_10_REF_REF_5_Gg_0" localSheetId="5" hidden="1">HCB!#REF!</definedName>
    <definedName name="A4_9_12849_1_EMEXHBar5XSpaceGXSpaceXMinusXSpaceallXSpaceXMinusXSpaceCO2_5_10_REF_REF_5_Gg_0" localSheetId="10" hidden="1">'Indeno(1|2|3-cd)pyren'!#REF!</definedName>
    <definedName name="A4_9_12849_1_EMEXHBar5XSpaceGXSpaceXMinusXSpaceallXSpaceXMinusXSpaceCO2_5_10_REF_REF_5_Gg_0" localSheetId="6" hidden="1">'PAH-4'!#REF!</definedName>
    <definedName name="A4_9_12849_1_EMEXHBar5XSpaceGXSpaceXMinusXSpaceallXSpaceXMinusXSpaceCO2_5_10_REF_REF_5_Gg_0" localSheetId="3" hidden="1">PCB!#REF!</definedName>
    <definedName name="A4_9_129_1_1XSpaceAXSpace4XSpaceXMinusXSpaceallXSpaceXMinusXSpaceCO2_5_10_REF_REF_XMinus10_Gg_0" localSheetId="7" hidden="1">'Benzo(a)pyren'!$C$11</definedName>
    <definedName name="A4_9_129_1_1XSpaceAXSpace4XSpaceXMinusXSpaceallXSpaceXMinusXSpaceCO2_5_10_REF_REF_XMinus10_Gg_0" localSheetId="8" hidden="1">'Benzo(b)fluoranthen'!$C$11</definedName>
    <definedName name="A4_9_129_1_1XSpaceAXSpace4XSpaceXMinusXSpaceallXSpaceXMinusXSpaceCO2_5_10_REF_REF_XMinus10_Gg_0" localSheetId="9" hidden="1">'Benzo(k)fluoranthen'!$C$11</definedName>
    <definedName name="A4_9_129_1_1XSpaceAXSpace4XSpaceXMinusXSpaceallXSpaceXMinusXSpaceCO2_5_10_REF_REF_XMinus10_Gg_0" localSheetId="4" hidden="1">Dioxin!$C$11</definedName>
    <definedName name="A4_9_129_1_1XSpaceAXSpace4XSpaceXMinusXSpaceallXSpaceXMinusXSpaceCO2_5_10_REF_REF_XMinus10_Gg_0" localSheetId="5" hidden="1">HCB!$C$11</definedName>
    <definedName name="A4_9_129_1_1XSpaceAXSpace4XSpaceXMinusXSpaceallXSpaceXMinusXSpaceCO2_5_10_REF_REF_XMinus10_Gg_0" localSheetId="10" hidden="1">'Indeno(1|2|3-cd)pyren'!$C$11</definedName>
    <definedName name="A4_9_129_1_1XSpaceAXSpace4XSpaceXMinusXSpaceallXSpaceXMinusXSpaceCO2_5_10_REF_REF_XMinus10_Gg_0" localSheetId="6" hidden="1">'PAH-4'!$C$11</definedName>
    <definedName name="A4_9_129_1_1XSpaceAXSpace4XSpaceXMinusXSpaceallXSpaceXMinusXSpaceCO2_5_10_REF_REF_XMinus10_Gg_0" localSheetId="3" hidden="1">PCB!$C$11</definedName>
    <definedName name="A4_9_13148_1_EMEXHBar5XSpaceAXSpaceXMinusXSpaceallXSpaceXMinusXSpaceCO2_5_10_REF_REF_XMinus10_Gg_0" localSheetId="7" hidden="1">'Benzo(a)pyren'!#REF!</definedName>
    <definedName name="A4_9_13148_1_EMEXHBar5XSpaceAXSpaceXMinusXSpaceallXSpaceXMinusXSpaceCO2_5_10_REF_REF_XMinus10_Gg_0" localSheetId="8" hidden="1">'Benzo(b)fluoranthen'!$C$33</definedName>
    <definedName name="A4_9_13148_1_EMEXHBar5XSpaceAXSpaceXMinusXSpaceallXSpaceXMinusXSpaceCO2_5_10_REF_REF_XMinus10_Gg_0" localSheetId="9" hidden="1">'Benzo(k)fluoranthen'!$C$33</definedName>
    <definedName name="A4_9_13148_1_EMEXHBar5XSpaceAXSpaceXMinusXSpaceallXSpaceXMinusXSpaceCO2_5_10_REF_REF_XMinus10_Gg_0" localSheetId="4" hidden="1">Dioxin!$C$31</definedName>
    <definedName name="A4_9_13148_1_EMEXHBar5XSpaceAXSpaceXMinusXSpaceallXSpaceXMinusXSpaceCO2_5_10_REF_REF_XMinus10_Gg_0" localSheetId="5" hidden="1">HCB!$C$31</definedName>
    <definedName name="A4_9_13148_1_EMEXHBar5XSpaceAXSpaceXMinusXSpaceallXSpaceXMinusXSpaceCO2_5_10_REF_REF_XMinus10_Gg_0" localSheetId="10" hidden="1">'Indeno(1|2|3-cd)pyren'!$C$31</definedName>
    <definedName name="A4_9_13148_1_EMEXHBar5XSpaceAXSpaceXMinusXSpaceallXSpaceXMinusXSpaceCO2_5_10_REF_REF_XMinus10_Gg_0" localSheetId="6" hidden="1">'PAH-4'!$C$31</definedName>
    <definedName name="A4_9_13148_1_EMEXHBar5XSpaceAXSpaceXMinusXSpaceallXSpaceXMinusXSpaceCO2_5_10_REF_REF_XMinus10_Gg_0" localSheetId="3" hidden="1">PCB!$C$31</definedName>
    <definedName name="A4_9_13149_1_EMEXHBar5XSpaceAXSpaceXMinusXSpaceallXSpaceXMinusXSpaceCO2_5_10_REF_REF_XMinus9_Gg_0" localSheetId="7" hidden="1">'Benzo(a)pyren'!#REF!</definedName>
    <definedName name="A4_9_13149_1_EMEXHBar5XSpaceAXSpaceXMinusXSpaceallXSpaceXMinusXSpaceCO2_5_10_REF_REF_XMinus9_Gg_0" localSheetId="8" hidden="1">'Benzo(b)fluoranthen'!$D$33</definedName>
    <definedName name="A4_9_13149_1_EMEXHBar5XSpaceAXSpaceXMinusXSpaceallXSpaceXMinusXSpaceCO2_5_10_REF_REF_XMinus9_Gg_0" localSheetId="9" hidden="1">'Benzo(k)fluoranthen'!$D$33</definedName>
    <definedName name="A4_9_13149_1_EMEXHBar5XSpaceAXSpaceXMinusXSpaceallXSpaceXMinusXSpaceCO2_5_10_REF_REF_XMinus9_Gg_0" localSheetId="4" hidden="1">Dioxin!$D$31</definedName>
    <definedName name="A4_9_13149_1_EMEXHBar5XSpaceAXSpaceXMinusXSpaceallXSpaceXMinusXSpaceCO2_5_10_REF_REF_XMinus9_Gg_0" localSheetId="5" hidden="1">HCB!$D$31</definedName>
    <definedName name="A4_9_13149_1_EMEXHBar5XSpaceAXSpaceXMinusXSpaceallXSpaceXMinusXSpaceCO2_5_10_REF_REF_XMinus9_Gg_0" localSheetId="10" hidden="1">'Indeno(1|2|3-cd)pyren'!$D$31</definedName>
    <definedName name="A4_9_13149_1_EMEXHBar5XSpaceAXSpaceXMinusXSpaceallXSpaceXMinusXSpaceCO2_5_10_REF_REF_XMinus9_Gg_0" localSheetId="6" hidden="1">'PAH-4'!$D$31</definedName>
    <definedName name="A4_9_13149_1_EMEXHBar5XSpaceAXSpaceXMinusXSpaceallXSpaceXMinusXSpaceCO2_5_10_REF_REF_XMinus9_Gg_0" localSheetId="3" hidden="1">PCB!$D$31</definedName>
    <definedName name="A4_9_13150_1_EMEXHBar5XSpaceAXSpaceXMinusXSpaceallXSpaceXMinusXSpaceCO2_5_10_REF_REF_XMinus8_Gg_0" localSheetId="7" hidden="1">'Benzo(a)pyren'!#REF!</definedName>
    <definedName name="A4_9_13150_1_EMEXHBar5XSpaceAXSpaceXMinusXSpaceallXSpaceXMinusXSpaceCO2_5_10_REF_REF_XMinus8_Gg_0" localSheetId="8" hidden="1">'Benzo(b)fluoranthen'!$E$33</definedName>
    <definedName name="A4_9_13150_1_EMEXHBar5XSpaceAXSpaceXMinusXSpaceallXSpaceXMinusXSpaceCO2_5_10_REF_REF_XMinus8_Gg_0" localSheetId="9" hidden="1">'Benzo(k)fluoranthen'!$E$33</definedName>
    <definedName name="A4_9_13150_1_EMEXHBar5XSpaceAXSpaceXMinusXSpaceallXSpaceXMinusXSpaceCO2_5_10_REF_REF_XMinus8_Gg_0" localSheetId="4" hidden="1">Dioxin!$E$31</definedName>
    <definedName name="A4_9_13150_1_EMEXHBar5XSpaceAXSpaceXMinusXSpaceallXSpaceXMinusXSpaceCO2_5_10_REF_REF_XMinus8_Gg_0" localSheetId="5" hidden="1">HCB!$E$31</definedName>
    <definedName name="A4_9_13150_1_EMEXHBar5XSpaceAXSpaceXMinusXSpaceallXSpaceXMinusXSpaceCO2_5_10_REF_REF_XMinus8_Gg_0" localSheetId="10" hidden="1">'Indeno(1|2|3-cd)pyren'!$E$31</definedName>
    <definedName name="A4_9_13150_1_EMEXHBar5XSpaceAXSpaceXMinusXSpaceallXSpaceXMinusXSpaceCO2_5_10_REF_REF_XMinus8_Gg_0" localSheetId="6" hidden="1">'PAH-4'!$E$31</definedName>
    <definedName name="A4_9_13150_1_EMEXHBar5XSpaceAXSpaceXMinusXSpaceallXSpaceXMinusXSpaceCO2_5_10_REF_REF_XMinus8_Gg_0" localSheetId="3" hidden="1">PCB!$E$31</definedName>
    <definedName name="A4_9_13151_1_EMEXHBar5XSpaceAXSpaceXMinusXSpaceallXSpaceXMinusXSpaceCO2_5_10_REF_REF_XMinus7_Gg_0" localSheetId="7" hidden="1">'Benzo(a)pyren'!#REF!</definedName>
    <definedName name="A4_9_13151_1_EMEXHBar5XSpaceAXSpaceXMinusXSpaceallXSpaceXMinusXSpaceCO2_5_10_REF_REF_XMinus7_Gg_0" localSheetId="8" hidden="1">'Benzo(b)fluoranthen'!$F$33</definedName>
    <definedName name="A4_9_13151_1_EMEXHBar5XSpaceAXSpaceXMinusXSpaceallXSpaceXMinusXSpaceCO2_5_10_REF_REF_XMinus7_Gg_0" localSheetId="9" hidden="1">'Benzo(k)fluoranthen'!$F$33</definedName>
    <definedName name="A4_9_13151_1_EMEXHBar5XSpaceAXSpaceXMinusXSpaceallXSpaceXMinusXSpaceCO2_5_10_REF_REF_XMinus7_Gg_0" localSheetId="4" hidden="1">Dioxin!$F$31</definedName>
    <definedName name="A4_9_13151_1_EMEXHBar5XSpaceAXSpaceXMinusXSpaceallXSpaceXMinusXSpaceCO2_5_10_REF_REF_XMinus7_Gg_0" localSheetId="5" hidden="1">HCB!$F$31</definedName>
    <definedName name="A4_9_13151_1_EMEXHBar5XSpaceAXSpaceXMinusXSpaceallXSpaceXMinusXSpaceCO2_5_10_REF_REF_XMinus7_Gg_0" localSheetId="10" hidden="1">'Indeno(1|2|3-cd)pyren'!$F$31</definedName>
    <definedName name="A4_9_13151_1_EMEXHBar5XSpaceAXSpaceXMinusXSpaceallXSpaceXMinusXSpaceCO2_5_10_REF_REF_XMinus7_Gg_0" localSheetId="6" hidden="1">'PAH-4'!$F$31</definedName>
    <definedName name="A4_9_13151_1_EMEXHBar5XSpaceAXSpaceXMinusXSpaceallXSpaceXMinusXSpaceCO2_5_10_REF_REF_XMinus7_Gg_0" localSheetId="3" hidden="1">PCB!$F$31</definedName>
    <definedName name="A4_9_13152_1_EMEXHBar5XSpaceAXSpaceXMinusXSpaceallXSpaceXMinusXSpaceCO2_5_10_REF_REF_XMinus6_Gg_0" localSheetId="7" hidden="1">'Benzo(a)pyren'!#REF!</definedName>
    <definedName name="A4_9_13152_1_EMEXHBar5XSpaceAXSpaceXMinusXSpaceallXSpaceXMinusXSpaceCO2_5_10_REF_REF_XMinus6_Gg_0" localSheetId="8" hidden="1">'Benzo(b)fluoranthen'!$G$33</definedName>
    <definedName name="A4_9_13152_1_EMEXHBar5XSpaceAXSpaceXMinusXSpaceallXSpaceXMinusXSpaceCO2_5_10_REF_REF_XMinus6_Gg_0" localSheetId="9" hidden="1">'Benzo(k)fluoranthen'!$G$33</definedName>
    <definedName name="A4_9_13152_1_EMEXHBar5XSpaceAXSpaceXMinusXSpaceallXSpaceXMinusXSpaceCO2_5_10_REF_REF_XMinus6_Gg_0" localSheetId="4" hidden="1">Dioxin!$G$31</definedName>
    <definedName name="A4_9_13152_1_EMEXHBar5XSpaceAXSpaceXMinusXSpaceallXSpaceXMinusXSpaceCO2_5_10_REF_REF_XMinus6_Gg_0" localSheetId="5" hidden="1">HCB!$G$31</definedName>
    <definedName name="A4_9_13152_1_EMEXHBar5XSpaceAXSpaceXMinusXSpaceallXSpaceXMinusXSpaceCO2_5_10_REF_REF_XMinus6_Gg_0" localSheetId="10" hidden="1">'Indeno(1|2|3-cd)pyren'!$G$31</definedName>
    <definedName name="A4_9_13152_1_EMEXHBar5XSpaceAXSpaceXMinusXSpaceallXSpaceXMinusXSpaceCO2_5_10_REF_REF_XMinus6_Gg_0" localSheetId="6" hidden="1">'PAH-4'!$G$31</definedName>
    <definedName name="A4_9_13152_1_EMEXHBar5XSpaceAXSpaceXMinusXSpaceallXSpaceXMinusXSpaceCO2_5_10_REF_REF_XMinus6_Gg_0" localSheetId="3" hidden="1">PCB!$G$31</definedName>
    <definedName name="A4_9_13153_1_EMEXHBar5XSpaceAXSpaceXMinusXSpaceallXSpaceXMinusXSpaceCO2_5_10_REF_REF_XMinus5_Gg_0" localSheetId="7" hidden="1">'Benzo(a)pyren'!#REF!</definedName>
    <definedName name="A4_9_13153_1_EMEXHBar5XSpaceAXSpaceXMinusXSpaceallXSpaceXMinusXSpaceCO2_5_10_REF_REF_XMinus5_Gg_0" localSheetId="8" hidden="1">'Benzo(b)fluoranthen'!$H$33</definedName>
    <definedName name="A4_9_13153_1_EMEXHBar5XSpaceAXSpaceXMinusXSpaceallXSpaceXMinusXSpaceCO2_5_10_REF_REF_XMinus5_Gg_0" localSheetId="9" hidden="1">'Benzo(k)fluoranthen'!$H$33</definedName>
    <definedName name="A4_9_13153_1_EMEXHBar5XSpaceAXSpaceXMinusXSpaceallXSpaceXMinusXSpaceCO2_5_10_REF_REF_XMinus5_Gg_0" localSheetId="4" hidden="1">Dioxin!$H$31</definedName>
    <definedName name="A4_9_13153_1_EMEXHBar5XSpaceAXSpaceXMinusXSpaceallXSpaceXMinusXSpaceCO2_5_10_REF_REF_XMinus5_Gg_0" localSheetId="5" hidden="1">HCB!$H$31</definedName>
    <definedName name="A4_9_13153_1_EMEXHBar5XSpaceAXSpaceXMinusXSpaceallXSpaceXMinusXSpaceCO2_5_10_REF_REF_XMinus5_Gg_0" localSheetId="10" hidden="1">'Indeno(1|2|3-cd)pyren'!$H$31</definedName>
    <definedName name="A4_9_13153_1_EMEXHBar5XSpaceAXSpaceXMinusXSpaceallXSpaceXMinusXSpaceCO2_5_10_REF_REF_XMinus5_Gg_0" localSheetId="6" hidden="1">'PAH-4'!$H$31</definedName>
    <definedName name="A4_9_13153_1_EMEXHBar5XSpaceAXSpaceXMinusXSpaceallXSpaceXMinusXSpaceCO2_5_10_REF_REF_XMinus5_Gg_0" localSheetId="3" hidden="1">PCB!$H$31</definedName>
    <definedName name="A4_9_13154_1_EMEXHBar5XSpaceAXSpaceXMinusXSpaceallXSpaceXMinusXSpaceCO2_5_10_REF_REF_XMinus4_Gg_0" localSheetId="7" hidden="1">'Benzo(a)pyren'!#REF!</definedName>
    <definedName name="A4_9_13154_1_EMEXHBar5XSpaceAXSpaceXMinusXSpaceallXSpaceXMinusXSpaceCO2_5_10_REF_REF_XMinus4_Gg_0" localSheetId="8" hidden="1">'Benzo(b)fluoranthen'!$I$33</definedName>
    <definedName name="A4_9_13154_1_EMEXHBar5XSpaceAXSpaceXMinusXSpaceallXSpaceXMinusXSpaceCO2_5_10_REF_REF_XMinus4_Gg_0" localSheetId="9" hidden="1">'Benzo(k)fluoranthen'!$I$33</definedName>
    <definedName name="A4_9_13154_1_EMEXHBar5XSpaceAXSpaceXMinusXSpaceallXSpaceXMinusXSpaceCO2_5_10_REF_REF_XMinus4_Gg_0" localSheetId="4" hidden="1">Dioxin!$I$31</definedName>
    <definedName name="A4_9_13154_1_EMEXHBar5XSpaceAXSpaceXMinusXSpaceallXSpaceXMinusXSpaceCO2_5_10_REF_REF_XMinus4_Gg_0" localSheetId="5" hidden="1">HCB!$I$31</definedName>
    <definedName name="A4_9_13154_1_EMEXHBar5XSpaceAXSpaceXMinusXSpaceallXSpaceXMinusXSpaceCO2_5_10_REF_REF_XMinus4_Gg_0" localSheetId="10" hidden="1">'Indeno(1|2|3-cd)pyren'!$I$31</definedName>
    <definedName name="A4_9_13154_1_EMEXHBar5XSpaceAXSpaceXMinusXSpaceallXSpaceXMinusXSpaceCO2_5_10_REF_REF_XMinus4_Gg_0" localSheetId="6" hidden="1">'PAH-4'!$I$31</definedName>
    <definedName name="A4_9_13154_1_EMEXHBar5XSpaceAXSpaceXMinusXSpaceallXSpaceXMinusXSpaceCO2_5_10_REF_REF_XMinus4_Gg_0" localSheetId="3" hidden="1">PCB!$I$31</definedName>
    <definedName name="A4_9_13155_1_EMEXHBar5XSpaceAXSpaceXMinusXSpaceallXSpaceXMinusXSpaceCO2_5_10_REF_REF_XMinus3_Gg_0" localSheetId="7" hidden="1">'Benzo(a)pyren'!#REF!</definedName>
    <definedName name="A4_9_13155_1_EMEXHBar5XSpaceAXSpaceXMinusXSpaceallXSpaceXMinusXSpaceCO2_5_10_REF_REF_XMinus3_Gg_0" localSheetId="8" hidden="1">'Benzo(b)fluoranthen'!$J$33</definedName>
    <definedName name="A4_9_13155_1_EMEXHBar5XSpaceAXSpaceXMinusXSpaceallXSpaceXMinusXSpaceCO2_5_10_REF_REF_XMinus3_Gg_0" localSheetId="9" hidden="1">'Benzo(k)fluoranthen'!$J$33</definedName>
    <definedName name="A4_9_13155_1_EMEXHBar5XSpaceAXSpaceXMinusXSpaceallXSpaceXMinusXSpaceCO2_5_10_REF_REF_XMinus3_Gg_0" localSheetId="4" hidden="1">Dioxin!$J$31</definedName>
    <definedName name="A4_9_13155_1_EMEXHBar5XSpaceAXSpaceXMinusXSpaceallXSpaceXMinusXSpaceCO2_5_10_REF_REF_XMinus3_Gg_0" localSheetId="5" hidden="1">HCB!$J$31</definedName>
    <definedName name="A4_9_13155_1_EMEXHBar5XSpaceAXSpaceXMinusXSpaceallXSpaceXMinusXSpaceCO2_5_10_REF_REF_XMinus3_Gg_0" localSheetId="10" hidden="1">'Indeno(1|2|3-cd)pyren'!$J$31</definedName>
    <definedName name="A4_9_13155_1_EMEXHBar5XSpaceAXSpaceXMinusXSpaceallXSpaceXMinusXSpaceCO2_5_10_REF_REF_XMinus3_Gg_0" localSheetId="6" hidden="1">'PAH-4'!$J$31</definedName>
    <definedName name="A4_9_13155_1_EMEXHBar5XSpaceAXSpaceXMinusXSpaceallXSpaceXMinusXSpaceCO2_5_10_REF_REF_XMinus3_Gg_0" localSheetId="3" hidden="1">PCB!$J$31</definedName>
    <definedName name="A4_9_13156_1_EMEXHBar5XSpaceAXSpaceXMinusXSpaceallXSpaceXMinusXSpaceCO2_5_10_REF_REF_XMinus2_Gg_0" localSheetId="7" hidden="1">'Benzo(a)pyren'!#REF!</definedName>
    <definedName name="A4_9_13156_1_EMEXHBar5XSpaceAXSpaceXMinusXSpaceallXSpaceXMinusXSpaceCO2_5_10_REF_REF_XMinus2_Gg_0" localSheetId="8" hidden="1">'Benzo(b)fluoranthen'!$K$33</definedName>
    <definedName name="A4_9_13156_1_EMEXHBar5XSpaceAXSpaceXMinusXSpaceallXSpaceXMinusXSpaceCO2_5_10_REF_REF_XMinus2_Gg_0" localSheetId="9" hidden="1">'Benzo(k)fluoranthen'!$K$33</definedName>
    <definedName name="A4_9_13156_1_EMEXHBar5XSpaceAXSpaceXMinusXSpaceallXSpaceXMinusXSpaceCO2_5_10_REF_REF_XMinus2_Gg_0" localSheetId="4" hidden="1">Dioxin!$K$31</definedName>
    <definedName name="A4_9_13156_1_EMEXHBar5XSpaceAXSpaceXMinusXSpaceallXSpaceXMinusXSpaceCO2_5_10_REF_REF_XMinus2_Gg_0" localSheetId="5" hidden="1">HCB!$K$31</definedName>
    <definedName name="A4_9_13156_1_EMEXHBar5XSpaceAXSpaceXMinusXSpaceallXSpaceXMinusXSpaceCO2_5_10_REF_REF_XMinus2_Gg_0" localSheetId="10" hidden="1">'Indeno(1|2|3-cd)pyren'!$K$31</definedName>
    <definedName name="A4_9_13156_1_EMEXHBar5XSpaceAXSpaceXMinusXSpaceallXSpaceXMinusXSpaceCO2_5_10_REF_REF_XMinus2_Gg_0" localSheetId="6" hidden="1">'PAH-4'!$K$31</definedName>
    <definedName name="A4_9_13156_1_EMEXHBar5XSpaceAXSpaceXMinusXSpaceallXSpaceXMinusXSpaceCO2_5_10_REF_REF_XMinus2_Gg_0" localSheetId="3" hidden="1">PCB!$K$31</definedName>
    <definedName name="A4_9_13157_1_EMEXHBar5XSpaceAXSpaceXMinusXSpaceallXSpaceXMinusXSpaceCO2_5_10_REF_REF_XMinus1_Gg_0" localSheetId="7" hidden="1">'Benzo(a)pyren'!#REF!</definedName>
    <definedName name="A4_9_13157_1_EMEXHBar5XSpaceAXSpaceXMinusXSpaceallXSpaceXMinusXSpaceCO2_5_10_REF_REF_XMinus1_Gg_0" localSheetId="8" hidden="1">'Benzo(b)fluoranthen'!$L$33</definedName>
    <definedName name="A4_9_13157_1_EMEXHBar5XSpaceAXSpaceXMinusXSpaceallXSpaceXMinusXSpaceCO2_5_10_REF_REF_XMinus1_Gg_0" localSheetId="9" hidden="1">'Benzo(k)fluoranthen'!$L$33</definedName>
    <definedName name="A4_9_13157_1_EMEXHBar5XSpaceAXSpaceXMinusXSpaceallXSpaceXMinusXSpaceCO2_5_10_REF_REF_XMinus1_Gg_0" localSheetId="4" hidden="1">Dioxin!$L$31</definedName>
    <definedName name="A4_9_13157_1_EMEXHBar5XSpaceAXSpaceXMinusXSpaceallXSpaceXMinusXSpaceCO2_5_10_REF_REF_XMinus1_Gg_0" localSheetId="5" hidden="1">HCB!$L$31</definedName>
    <definedName name="A4_9_13157_1_EMEXHBar5XSpaceAXSpaceXMinusXSpaceallXSpaceXMinusXSpaceCO2_5_10_REF_REF_XMinus1_Gg_0" localSheetId="10" hidden="1">'Indeno(1|2|3-cd)pyren'!$L$31</definedName>
    <definedName name="A4_9_13157_1_EMEXHBar5XSpaceAXSpaceXMinusXSpaceallXSpaceXMinusXSpaceCO2_5_10_REF_REF_XMinus1_Gg_0" localSheetId="6" hidden="1">'PAH-4'!$L$31</definedName>
    <definedName name="A4_9_13157_1_EMEXHBar5XSpaceAXSpaceXMinusXSpaceallXSpaceXMinusXSpaceCO2_5_10_REF_REF_XMinus1_Gg_0" localSheetId="3" hidden="1">PCB!$L$31</definedName>
    <definedName name="A4_9_13158_1_EMEXHBar5XSpaceAXSpaceXMinusXSpaceallXSpaceXMinusXSpaceCO2_5_10_REF_REF_0_Gg_0" localSheetId="7" hidden="1">'Benzo(a)pyren'!#REF!</definedName>
    <definedName name="A4_9_13158_1_EMEXHBar5XSpaceAXSpaceXMinusXSpaceallXSpaceXMinusXSpaceCO2_5_10_REF_REF_0_Gg_0" localSheetId="8" hidden="1">'Benzo(b)fluoranthen'!$M$33</definedName>
    <definedName name="A4_9_13158_1_EMEXHBar5XSpaceAXSpaceXMinusXSpaceallXSpaceXMinusXSpaceCO2_5_10_REF_REF_0_Gg_0" localSheetId="9" hidden="1">'Benzo(k)fluoranthen'!$M$33</definedName>
    <definedName name="A4_9_13158_1_EMEXHBar5XSpaceAXSpaceXMinusXSpaceallXSpaceXMinusXSpaceCO2_5_10_REF_REF_0_Gg_0" localSheetId="4" hidden="1">Dioxin!$M$31</definedName>
    <definedName name="A4_9_13158_1_EMEXHBar5XSpaceAXSpaceXMinusXSpaceallXSpaceXMinusXSpaceCO2_5_10_REF_REF_0_Gg_0" localSheetId="5" hidden="1">HCB!$M$31</definedName>
    <definedName name="A4_9_13158_1_EMEXHBar5XSpaceAXSpaceXMinusXSpaceallXSpaceXMinusXSpaceCO2_5_10_REF_REF_0_Gg_0" localSheetId="10" hidden="1">'Indeno(1|2|3-cd)pyren'!$M$31</definedName>
    <definedName name="A4_9_13158_1_EMEXHBar5XSpaceAXSpaceXMinusXSpaceallXSpaceXMinusXSpaceCO2_5_10_REF_REF_0_Gg_0" localSheetId="6" hidden="1">'PAH-4'!$M$31</definedName>
    <definedName name="A4_9_13158_1_EMEXHBar5XSpaceAXSpaceXMinusXSpaceallXSpaceXMinusXSpaceCO2_5_10_REF_REF_0_Gg_0" localSheetId="3" hidden="1">PCB!$M$31</definedName>
    <definedName name="A4_9_13159_1_EMEXHBar5XSpaceAXSpaceXMinusXSpaceallXSpaceXMinusXSpaceCO2_5_10_REF_REF_1_Gg_0" localSheetId="7" hidden="1">'Benzo(a)pyren'!#REF!</definedName>
    <definedName name="A4_9_13159_1_EMEXHBar5XSpaceAXSpaceXMinusXSpaceallXSpaceXMinusXSpaceCO2_5_10_REF_REF_1_Gg_0" localSheetId="8" hidden="1">'Benzo(b)fluoranthen'!$N$33</definedName>
    <definedName name="A4_9_13159_1_EMEXHBar5XSpaceAXSpaceXMinusXSpaceallXSpaceXMinusXSpaceCO2_5_10_REF_REF_1_Gg_0" localSheetId="9" hidden="1">'Benzo(k)fluoranthen'!$N$33</definedName>
    <definedName name="A4_9_13159_1_EMEXHBar5XSpaceAXSpaceXMinusXSpaceallXSpaceXMinusXSpaceCO2_5_10_REF_REF_1_Gg_0" localSheetId="4" hidden="1">Dioxin!$N$31</definedName>
    <definedName name="A4_9_13159_1_EMEXHBar5XSpaceAXSpaceXMinusXSpaceallXSpaceXMinusXSpaceCO2_5_10_REF_REF_1_Gg_0" localSheetId="5" hidden="1">HCB!$N$31</definedName>
    <definedName name="A4_9_13159_1_EMEXHBar5XSpaceAXSpaceXMinusXSpaceallXSpaceXMinusXSpaceCO2_5_10_REF_REF_1_Gg_0" localSheetId="10" hidden="1">'Indeno(1|2|3-cd)pyren'!$N$31</definedName>
    <definedName name="A4_9_13159_1_EMEXHBar5XSpaceAXSpaceXMinusXSpaceallXSpaceXMinusXSpaceCO2_5_10_REF_REF_1_Gg_0" localSheetId="6" hidden="1">'PAH-4'!$N$31</definedName>
    <definedName name="A4_9_13159_1_EMEXHBar5XSpaceAXSpaceXMinusXSpaceallXSpaceXMinusXSpaceCO2_5_10_REF_REF_1_Gg_0" localSheetId="3" hidden="1">PCB!$N$31</definedName>
    <definedName name="A4_9_13160_1_EMEXHBar5XSpaceAXSpaceXMinusXSpaceallXSpaceXMinusXSpaceCO2_5_10_REF_REF_2_Gg_0" localSheetId="7" hidden="1">'Benzo(a)pyren'!#REF!</definedName>
    <definedName name="A4_9_13160_1_EMEXHBar5XSpaceAXSpaceXMinusXSpaceallXSpaceXMinusXSpaceCO2_5_10_REF_REF_2_Gg_0" localSheetId="8" hidden="1">'Benzo(b)fluoranthen'!$O$33</definedName>
    <definedName name="A4_9_13160_1_EMEXHBar5XSpaceAXSpaceXMinusXSpaceallXSpaceXMinusXSpaceCO2_5_10_REF_REF_2_Gg_0" localSheetId="9" hidden="1">'Benzo(k)fluoranthen'!$O$33</definedName>
    <definedName name="A4_9_13160_1_EMEXHBar5XSpaceAXSpaceXMinusXSpaceallXSpaceXMinusXSpaceCO2_5_10_REF_REF_2_Gg_0" localSheetId="4" hidden="1">Dioxin!$O$31</definedName>
    <definedName name="A4_9_13160_1_EMEXHBar5XSpaceAXSpaceXMinusXSpaceallXSpaceXMinusXSpaceCO2_5_10_REF_REF_2_Gg_0" localSheetId="5" hidden="1">HCB!$O$31</definedName>
    <definedName name="A4_9_13160_1_EMEXHBar5XSpaceAXSpaceXMinusXSpaceallXSpaceXMinusXSpaceCO2_5_10_REF_REF_2_Gg_0" localSheetId="10" hidden="1">'Indeno(1|2|3-cd)pyren'!$O$31</definedName>
    <definedName name="A4_9_13160_1_EMEXHBar5XSpaceAXSpaceXMinusXSpaceallXSpaceXMinusXSpaceCO2_5_10_REF_REF_2_Gg_0" localSheetId="6" hidden="1">'PAH-4'!$O$31</definedName>
    <definedName name="A4_9_13160_1_EMEXHBar5XSpaceAXSpaceXMinusXSpaceallXSpaceXMinusXSpaceCO2_5_10_REF_REF_2_Gg_0" localSheetId="3" hidden="1">PCB!$O$31</definedName>
    <definedName name="A4_9_13161_1_EMEXHBar5XSpaceAXSpaceXMinusXSpaceallXSpaceXMinusXSpaceCO2_5_10_REF_REF_3_Gg_0" localSheetId="7" hidden="1">'Benzo(a)pyren'!#REF!</definedName>
    <definedName name="A4_9_13161_1_EMEXHBar5XSpaceAXSpaceXMinusXSpaceallXSpaceXMinusXSpaceCO2_5_10_REF_REF_3_Gg_0" localSheetId="8" hidden="1">'Benzo(b)fluoranthen'!$P$33</definedName>
    <definedName name="A4_9_13161_1_EMEXHBar5XSpaceAXSpaceXMinusXSpaceallXSpaceXMinusXSpaceCO2_5_10_REF_REF_3_Gg_0" localSheetId="9" hidden="1">'Benzo(k)fluoranthen'!$P$33</definedName>
    <definedName name="A4_9_13161_1_EMEXHBar5XSpaceAXSpaceXMinusXSpaceallXSpaceXMinusXSpaceCO2_5_10_REF_REF_3_Gg_0" localSheetId="4" hidden="1">Dioxin!$P$31</definedName>
    <definedName name="A4_9_13161_1_EMEXHBar5XSpaceAXSpaceXMinusXSpaceallXSpaceXMinusXSpaceCO2_5_10_REF_REF_3_Gg_0" localSheetId="5" hidden="1">HCB!$P$31</definedName>
    <definedName name="A4_9_13161_1_EMEXHBar5XSpaceAXSpaceXMinusXSpaceallXSpaceXMinusXSpaceCO2_5_10_REF_REF_3_Gg_0" localSheetId="10" hidden="1">'Indeno(1|2|3-cd)pyren'!$P$31</definedName>
    <definedName name="A4_9_13161_1_EMEXHBar5XSpaceAXSpaceXMinusXSpaceallXSpaceXMinusXSpaceCO2_5_10_REF_REF_3_Gg_0" localSheetId="6" hidden="1">'PAH-4'!$P$31</definedName>
    <definedName name="A4_9_13161_1_EMEXHBar5XSpaceAXSpaceXMinusXSpaceallXSpaceXMinusXSpaceCO2_5_10_REF_REF_3_Gg_0" localSheetId="3" hidden="1">PCB!$P$31</definedName>
    <definedName name="A4_9_13162_1_EMEXHBar5XSpaceAXSpaceXMinusXSpaceallXSpaceXMinusXSpaceCO2_5_10_REF_REF_4_Gg_0" localSheetId="7" hidden="1">'Benzo(a)pyren'!#REF!</definedName>
    <definedName name="A4_9_13162_1_EMEXHBar5XSpaceAXSpaceXMinusXSpaceallXSpaceXMinusXSpaceCO2_5_10_REF_REF_4_Gg_0" localSheetId="8" hidden="1">'Benzo(b)fluoranthen'!$Q$33</definedName>
    <definedName name="A4_9_13162_1_EMEXHBar5XSpaceAXSpaceXMinusXSpaceallXSpaceXMinusXSpaceCO2_5_10_REF_REF_4_Gg_0" localSheetId="9" hidden="1">'Benzo(k)fluoranthen'!$Q$33</definedName>
    <definedName name="A4_9_13162_1_EMEXHBar5XSpaceAXSpaceXMinusXSpaceallXSpaceXMinusXSpaceCO2_5_10_REF_REF_4_Gg_0" localSheetId="4" hidden="1">Dioxin!$Q$31</definedName>
    <definedName name="A4_9_13162_1_EMEXHBar5XSpaceAXSpaceXMinusXSpaceallXSpaceXMinusXSpaceCO2_5_10_REF_REF_4_Gg_0" localSheetId="5" hidden="1">HCB!$Q$31</definedName>
    <definedName name="A4_9_13162_1_EMEXHBar5XSpaceAXSpaceXMinusXSpaceallXSpaceXMinusXSpaceCO2_5_10_REF_REF_4_Gg_0" localSheetId="10" hidden="1">'Indeno(1|2|3-cd)pyren'!$Q$31</definedName>
    <definedName name="A4_9_13162_1_EMEXHBar5XSpaceAXSpaceXMinusXSpaceallXSpaceXMinusXSpaceCO2_5_10_REF_REF_4_Gg_0" localSheetId="6" hidden="1">'PAH-4'!$Q$31</definedName>
    <definedName name="A4_9_13162_1_EMEXHBar5XSpaceAXSpaceXMinusXSpaceallXSpaceXMinusXSpaceCO2_5_10_REF_REF_4_Gg_0" localSheetId="3" hidden="1">PCB!$Q$31</definedName>
    <definedName name="A4_9_13163_1_EMEXHBar5XSpaceAXSpaceXMinusXSpaceallXSpaceXMinusXSpaceCO2_5_10_REF_REF_5_Gg_0" localSheetId="7" hidden="1">'Benzo(a)pyren'!#REF!</definedName>
    <definedName name="A4_9_13163_1_EMEXHBar5XSpaceAXSpaceXMinusXSpaceallXSpaceXMinusXSpaceCO2_5_10_REF_REF_5_Gg_0" localSheetId="8" hidden="1">'Benzo(b)fluoranthen'!$R$33</definedName>
    <definedName name="A4_9_13163_1_EMEXHBar5XSpaceAXSpaceXMinusXSpaceallXSpaceXMinusXSpaceCO2_5_10_REF_REF_5_Gg_0" localSheetId="9" hidden="1">'Benzo(k)fluoranthen'!$R$33</definedName>
    <definedName name="A4_9_13163_1_EMEXHBar5XSpaceAXSpaceXMinusXSpaceallXSpaceXMinusXSpaceCO2_5_10_REF_REF_5_Gg_0" localSheetId="4" hidden="1">Dioxin!$R$31</definedName>
    <definedName name="A4_9_13163_1_EMEXHBar5XSpaceAXSpaceXMinusXSpaceallXSpaceXMinusXSpaceCO2_5_10_REF_REF_5_Gg_0" localSheetId="5" hidden="1">HCB!$R$31</definedName>
    <definedName name="A4_9_13163_1_EMEXHBar5XSpaceAXSpaceXMinusXSpaceallXSpaceXMinusXSpaceCO2_5_10_REF_REF_5_Gg_0" localSheetId="10" hidden="1">'Indeno(1|2|3-cd)pyren'!$R$31</definedName>
    <definedName name="A4_9_13163_1_EMEXHBar5XSpaceAXSpaceXMinusXSpaceallXSpaceXMinusXSpaceCO2_5_10_REF_REF_5_Gg_0" localSheetId="6" hidden="1">'PAH-4'!$R$31</definedName>
    <definedName name="A4_9_13163_1_EMEXHBar5XSpaceAXSpaceXMinusXSpaceallXSpaceXMinusXSpaceCO2_5_10_REF_REF_5_Gg_0" localSheetId="3" hidden="1">PCB!$R$31</definedName>
    <definedName name="A4_9_1841_1_1XSpaceAXSpace4XSpaceXSpaceXMinusXSpaceallXSpaceXMinusXSpaceCO2XSpaceXMinusXSpaceCommercial_5_10_REF_REF_XMinus10_Gg_0" localSheetId="7" hidden="1">'Benzo(a)pyren'!$C$12</definedName>
    <definedName name="A4_9_1841_1_1XSpaceAXSpace4XSpaceXSpaceXMinusXSpaceallXSpaceXMinusXSpaceCO2XSpaceXMinusXSpaceCommercial_5_10_REF_REF_XMinus10_Gg_0" localSheetId="8" hidden="1">'Benzo(b)fluoranthen'!$C$12</definedName>
    <definedName name="A4_9_1841_1_1XSpaceAXSpace4XSpaceXSpaceXMinusXSpaceallXSpaceXMinusXSpaceCO2XSpaceXMinusXSpaceCommercial_5_10_REF_REF_XMinus10_Gg_0" localSheetId="9" hidden="1">'Benzo(k)fluoranthen'!$C$12</definedName>
    <definedName name="A4_9_1841_1_1XSpaceAXSpace4XSpaceXSpaceXMinusXSpaceallXSpaceXMinusXSpaceCO2XSpaceXMinusXSpaceCommercial_5_10_REF_REF_XMinus10_Gg_0" localSheetId="4" hidden="1">Dioxin!$C$12</definedName>
    <definedName name="A4_9_1841_1_1XSpaceAXSpace4XSpaceXSpaceXMinusXSpaceallXSpaceXMinusXSpaceCO2XSpaceXMinusXSpaceCommercial_5_10_REF_REF_XMinus10_Gg_0" localSheetId="5" hidden="1">HCB!$C$12</definedName>
    <definedName name="A4_9_1841_1_1XSpaceAXSpace4XSpaceXSpaceXMinusXSpaceallXSpaceXMinusXSpaceCO2XSpaceXMinusXSpaceCommercial_5_10_REF_REF_XMinus10_Gg_0" localSheetId="10" hidden="1">'Indeno(1|2|3-cd)pyren'!$C$12</definedName>
    <definedName name="A4_9_1841_1_1XSpaceAXSpace4XSpaceXSpaceXMinusXSpaceallXSpaceXMinusXSpaceCO2XSpaceXMinusXSpaceCommercial_5_10_REF_REF_XMinus10_Gg_0" localSheetId="6" hidden="1">'PAH-4'!$C$12</definedName>
    <definedName name="A4_9_1841_1_1XSpaceAXSpace4XSpaceXSpaceXMinusXSpaceallXSpaceXMinusXSpaceCO2XSpaceXMinusXSpaceCommercial_5_10_REF_REF_XMinus10_Gg_0" localSheetId="3" hidden="1">PCB!$C$12</definedName>
    <definedName name="A4_9_1842_1_1XSpaceAXSpace4XSpaceXSpaceXMinusXSpaceallXSpaceXMinusXSpaceCO2XSpaceXMinusXSpaceCommercial_5_10_REF_REF_XMinus9_Gg_0" localSheetId="7" hidden="1">'Benzo(a)pyren'!$D$12</definedName>
    <definedName name="A4_9_1842_1_1XSpaceAXSpace4XSpaceXSpaceXMinusXSpaceallXSpaceXMinusXSpaceCO2XSpaceXMinusXSpaceCommercial_5_10_REF_REF_XMinus9_Gg_0" localSheetId="8" hidden="1">'Benzo(b)fluoranthen'!$D$12</definedName>
    <definedName name="A4_9_1842_1_1XSpaceAXSpace4XSpaceXSpaceXMinusXSpaceallXSpaceXMinusXSpaceCO2XSpaceXMinusXSpaceCommercial_5_10_REF_REF_XMinus9_Gg_0" localSheetId="9" hidden="1">'Benzo(k)fluoranthen'!$D$12</definedName>
    <definedName name="A4_9_1842_1_1XSpaceAXSpace4XSpaceXSpaceXMinusXSpaceallXSpaceXMinusXSpaceCO2XSpaceXMinusXSpaceCommercial_5_10_REF_REF_XMinus9_Gg_0" localSheetId="4" hidden="1">Dioxin!$D$12</definedName>
    <definedName name="A4_9_1842_1_1XSpaceAXSpace4XSpaceXSpaceXMinusXSpaceallXSpaceXMinusXSpaceCO2XSpaceXMinusXSpaceCommercial_5_10_REF_REF_XMinus9_Gg_0" localSheetId="5" hidden="1">HCB!$D$12</definedName>
    <definedName name="A4_9_1842_1_1XSpaceAXSpace4XSpaceXSpaceXMinusXSpaceallXSpaceXMinusXSpaceCO2XSpaceXMinusXSpaceCommercial_5_10_REF_REF_XMinus9_Gg_0" localSheetId="10" hidden="1">'Indeno(1|2|3-cd)pyren'!$D$12</definedName>
    <definedName name="A4_9_1842_1_1XSpaceAXSpace4XSpaceXSpaceXMinusXSpaceallXSpaceXMinusXSpaceCO2XSpaceXMinusXSpaceCommercial_5_10_REF_REF_XMinus9_Gg_0" localSheetId="6" hidden="1">'PAH-4'!$D$12</definedName>
    <definedName name="A4_9_1842_1_1XSpaceAXSpace4XSpaceXSpaceXMinusXSpaceallXSpaceXMinusXSpaceCO2XSpaceXMinusXSpaceCommercial_5_10_REF_REF_XMinus9_Gg_0" localSheetId="3" hidden="1">PCB!$D$12</definedName>
    <definedName name="A4_9_1843_1_1XSpaceAXSpace4XSpaceXSpaceXMinusXSpaceallXSpaceXMinusXSpaceCO2XSpaceXMinusXSpaceCommercial_5_10_REF_REF_XMinus8_Gg_0" localSheetId="7" hidden="1">'Benzo(a)pyren'!$E$12</definedName>
    <definedName name="A4_9_1843_1_1XSpaceAXSpace4XSpaceXSpaceXMinusXSpaceallXSpaceXMinusXSpaceCO2XSpaceXMinusXSpaceCommercial_5_10_REF_REF_XMinus8_Gg_0" localSheetId="8" hidden="1">'Benzo(b)fluoranthen'!$E$12</definedName>
    <definedName name="A4_9_1843_1_1XSpaceAXSpace4XSpaceXSpaceXMinusXSpaceallXSpaceXMinusXSpaceCO2XSpaceXMinusXSpaceCommercial_5_10_REF_REF_XMinus8_Gg_0" localSheetId="9" hidden="1">'Benzo(k)fluoranthen'!$E$12</definedName>
    <definedName name="A4_9_1843_1_1XSpaceAXSpace4XSpaceXSpaceXMinusXSpaceallXSpaceXMinusXSpaceCO2XSpaceXMinusXSpaceCommercial_5_10_REF_REF_XMinus8_Gg_0" localSheetId="4" hidden="1">Dioxin!$E$12</definedName>
    <definedName name="A4_9_1843_1_1XSpaceAXSpace4XSpaceXSpaceXMinusXSpaceallXSpaceXMinusXSpaceCO2XSpaceXMinusXSpaceCommercial_5_10_REF_REF_XMinus8_Gg_0" localSheetId="5" hidden="1">HCB!$E$12</definedName>
    <definedName name="A4_9_1843_1_1XSpaceAXSpace4XSpaceXSpaceXMinusXSpaceallXSpaceXMinusXSpaceCO2XSpaceXMinusXSpaceCommercial_5_10_REF_REF_XMinus8_Gg_0" localSheetId="10" hidden="1">'Indeno(1|2|3-cd)pyren'!$E$12</definedName>
    <definedName name="A4_9_1843_1_1XSpaceAXSpace4XSpaceXSpaceXMinusXSpaceallXSpaceXMinusXSpaceCO2XSpaceXMinusXSpaceCommercial_5_10_REF_REF_XMinus8_Gg_0" localSheetId="6" hidden="1">'PAH-4'!$E$12</definedName>
    <definedName name="A4_9_1843_1_1XSpaceAXSpace4XSpaceXSpaceXMinusXSpaceallXSpaceXMinusXSpaceCO2XSpaceXMinusXSpaceCommercial_5_10_REF_REF_XMinus8_Gg_0" localSheetId="3" hidden="1">PCB!$E$12</definedName>
    <definedName name="A4_9_1844_1_1XSpaceAXSpace4XSpaceXSpaceXMinusXSpaceallXSpaceXMinusXSpaceCO2XSpaceXMinusXSpaceCommercial_5_10_REF_REF_XMinus7_Gg_0" localSheetId="7" hidden="1">'Benzo(a)pyren'!$F$12</definedName>
    <definedName name="A4_9_1844_1_1XSpaceAXSpace4XSpaceXSpaceXMinusXSpaceallXSpaceXMinusXSpaceCO2XSpaceXMinusXSpaceCommercial_5_10_REF_REF_XMinus7_Gg_0" localSheetId="8" hidden="1">'Benzo(b)fluoranthen'!$F$12</definedName>
    <definedName name="A4_9_1844_1_1XSpaceAXSpace4XSpaceXSpaceXMinusXSpaceallXSpaceXMinusXSpaceCO2XSpaceXMinusXSpaceCommercial_5_10_REF_REF_XMinus7_Gg_0" localSheetId="9" hidden="1">'Benzo(k)fluoranthen'!$F$12</definedName>
    <definedName name="A4_9_1844_1_1XSpaceAXSpace4XSpaceXSpaceXMinusXSpaceallXSpaceXMinusXSpaceCO2XSpaceXMinusXSpaceCommercial_5_10_REF_REF_XMinus7_Gg_0" localSheetId="4" hidden="1">Dioxin!$F$12</definedName>
    <definedName name="A4_9_1844_1_1XSpaceAXSpace4XSpaceXSpaceXMinusXSpaceallXSpaceXMinusXSpaceCO2XSpaceXMinusXSpaceCommercial_5_10_REF_REF_XMinus7_Gg_0" localSheetId="5" hidden="1">HCB!$F$12</definedName>
    <definedName name="A4_9_1844_1_1XSpaceAXSpace4XSpaceXSpaceXMinusXSpaceallXSpaceXMinusXSpaceCO2XSpaceXMinusXSpaceCommercial_5_10_REF_REF_XMinus7_Gg_0" localSheetId="10" hidden="1">'Indeno(1|2|3-cd)pyren'!$F$12</definedName>
    <definedName name="A4_9_1844_1_1XSpaceAXSpace4XSpaceXSpaceXMinusXSpaceallXSpaceXMinusXSpaceCO2XSpaceXMinusXSpaceCommercial_5_10_REF_REF_XMinus7_Gg_0" localSheetId="6" hidden="1">'PAH-4'!$F$12</definedName>
    <definedName name="A4_9_1844_1_1XSpaceAXSpace4XSpaceXSpaceXMinusXSpaceallXSpaceXMinusXSpaceCO2XSpaceXMinusXSpaceCommercial_5_10_REF_REF_XMinus7_Gg_0" localSheetId="3" hidden="1">PCB!$F$12</definedName>
    <definedName name="A4_9_1845_1_1XSpaceAXSpace4XSpaceXSpaceXMinusXSpaceallXSpaceXMinusXSpaceCO2XSpaceXMinusXSpaceCommercial_5_10_REF_REF_XMinus6_Gg_0" localSheetId="7" hidden="1">'Benzo(a)pyren'!$G$12</definedName>
    <definedName name="A4_9_1845_1_1XSpaceAXSpace4XSpaceXSpaceXMinusXSpaceallXSpaceXMinusXSpaceCO2XSpaceXMinusXSpaceCommercial_5_10_REF_REF_XMinus6_Gg_0" localSheetId="8" hidden="1">'Benzo(b)fluoranthen'!$G$12</definedName>
    <definedName name="A4_9_1845_1_1XSpaceAXSpace4XSpaceXSpaceXMinusXSpaceallXSpaceXMinusXSpaceCO2XSpaceXMinusXSpaceCommercial_5_10_REF_REF_XMinus6_Gg_0" localSheetId="9" hidden="1">'Benzo(k)fluoranthen'!$G$12</definedName>
    <definedName name="A4_9_1845_1_1XSpaceAXSpace4XSpaceXSpaceXMinusXSpaceallXSpaceXMinusXSpaceCO2XSpaceXMinusXSpaceCommercial_5_10_REF_REF_XMinus6_Gg_0" localSheetId="4" hidden="1">Dioxin!$G$12</definedName>
    <definedName name="A4_9_1845_1_1XSpaceAXSpace4XSpaceXSpaceXMinusXSpaceallXSpaceXMinusXSpaceCO2XSpaceXMinusXSpaceCommercial_5_10_REF_REF_XMinus6_Gg_0" localSheetId="5" hidden="1">HCB!$G$12</definedName>
    <definedName name="A4_9_1845_1_1XSpaceAXSpace4XSpaceXSpaceXMinusXSpaceallXSpaceXMinusXSpaceCO2XSpaceXMinusXSpaceCommercial_5_10_REF_REF_XMinus6_Gg_0" localSheetId="10" hidden="1">'Indeno(1|2|3-cd)pyren'!$G$12</definedName>
    <definedName name="A4_9_1845_1_1XSpaceAXSpace4XSpaceXSpaceXMinusXSpaceallXSpaceXMinusXSpaceCO2XSpaceXMinusXSpaceCommercial_5_10_REF_REF_XMinus6_Gg_0" localSheetId="6" hidden="1">'PAH-4'!$G$12</definedName>
    <definedName name="A4_9_1845_1_1XSpaceAXSpace4XSpaceXSpaceXMinusXSpaceallXSpaceXMinusXSpaceCO2XSpaceXMinusXSpaceCommercial_5_10_REF_REF_XMinus6_Gg_0" localSheetId="3" hidden="1">PCB!$G$12</definedName>
    <definedName name="A4_9_1846_1_1XSpaceAXSpace4XSpaceXSpaceXMinusXSpaceallXSpaceXMinusXSpaceCO2XSpaceXMinusXSpaceCommercial_5_10_REF_REF_XMinus5_Gg_0" localSheetId="7" hidden="1">'Benzo(a)pyren'!$H$12</definedName>
    <definedName name="A4_9_1846_1_1XSpaceAXSpace4XSpaceXSpaceXMinusXSpaceallXSpaceXMinusXSpaceCO2XSpaceXMinusXSpaceCommercial_5_10_REF_REF_XMinus5_Gg_0" localSheetId="8" hidden="1">'Benzo(b)fluoranthen'!$H$12</definedName>
    <definedName name="A4_9_1846_1_1XSpaceAXSpace4XSpaceXSpaceXMinusXSpaceallXSpaceXMinusXSpaceCO2XSpaceXMinusXSpaceCommercial_5_10_REF_REF_XMinus5_Gg_0" localSheetId="9" hidden="1">'Benzo(k)fluoranthen'!$H$12</definedName>
    <definedName name="A4_9_1846_1_1XSpaceAXSpace4XSpaceXSpaceXMinusXSpaceallXSpaceXMinusXSpaceCO2XSpaceXMinusXSpaceCommercial_5_10_REF_REF_XMinus5_Gg_0" localSheetId="4" hidden="1">Dioxin!$H$12</definedName>
    <definedName name="A4_9_1846_1_1XSpaceAXSpace4XSpaceXSpaceXMinusXSpaceallXSpaceXMinusXSpaceCO2XSpaceXMinusXSpaceCommercial_5_10_REF_REF_XMinus5_Gg_0" localSheetId="5" hidden="1">HCB!$H$12</definedName>
    <definedName name="A4_9_1846_1_1XSpaceAXSpace4XSpaceXSpaceXMinusXSpaceallXSpaceXMinusXSpaceCO2XSpaceXMinusXSpaceCommercial_5_10_REF_REF_XMinus5_Gg_0" localSheetId="10" hidden="1">'Indeno(1|2|3-cd)pyren'!$H$12</definedName>
    <definedName name="A4_9_1846_1_1XSpaceAXSpace4XSpaceXSpaceXMinusXSpaceallXSpaceXMinusXSpaceCO2XSpaceXMinusXSpaceCommercial_5_10_REF_REF_XMinus5_Gg_0" localSheetId="6" hidden="1">'PAH-4'!$H$12</definedName>
    <definedName name="A4_9_1846_1_1XSpaceAXSpace4XSpaceXSpaceXMinusXSpaceallXSpaceXMinusXSpaceCO2XSpaceXMinusXSpaceCommercial_5_10_REF_REF_XMinus5_Gg_0" localSheetId="3" hidden="1">PCB!$H$12</definedName>
    <definedName name="A4_9_1847_1_1XSpaceAXSpace4XSpaceXSpaceXMinusXSpaceallXSpaceXMinusXSpaceCO2XSpaceXMinusXSpaceCommercial_5_10_REF_REF_XMinus4_Gg_0" localSheetId="7" hidden="1">'Benzo(a)pyren'!$I$12</definedName>
    <definedName name="A4_9_1847_1_1XSpaceAXSpace4XSpaceXSpaceXMinusXSpaceallXSpaceXMinusXSpaceCO2XSpaceXMinusXSpaceCommercial_5_10_REF_REF_XMinus4_Gg_0" localSheetId="8" hidden="1">'Benzo(b)fluoranthen'!$I$12</definedName>
    <definedName name="A4_9_1847_1_1XSpaceAXSpace4XSpaceXSpaceXMinusXSpaceallXSpaceXMinusXSpaceCO2XSpaceXMinusXSpaceCommercial_5_10_REF_REF_XMinus4_Gg_0" localSheetId="9" hidden="1">'Benzo(k)fluoranthen'!$I$12</definedName>
    <definedName name="A4_9_1847_1_1XSpaceAXSpace4XSpaceXSpaceXMinusXSpaceallXSpaceXMinusXSpaceCO2XSpaceXMinusXSpaceCommercial_5_10_REF_REF_XMinus4_Gg_0" localSheetId="4" hidden="1">Dioxin!$I$12</definedName>
    <definedName name="A4_9_1847_1_1XSpaceAXSpace4XSpaceXSpaceXMinusXSpaceallXSpaceXMinusXSpaceCO2XSpaceXMinusXSpaceCommercial_5_10_REF_REF_XMinus4_Gg_0" localSheetId="5" hidden="1">HCB!$I$12</definedName>
    <definedName name="A4_9_1847_1_1XSpaceAXSpace4XSpaceXSpaceXMinusXSpaceallXSpaceXMinusXSpaceCO2XSpaceXMinusXSpaceCommercial_5_10_REF_REF_XMinus4_Gg_0" localSheetId="10" hidden="1">'Indeno(1|2|3-cd)pyren'!$I$12</definedName>
    <definedName name="A4_9_1847_1_1XSpaceAXSpace4XSpaceXSpaceXMinusXSpaceallXSpaceXMinusXSpaceCO2XSpaceXMinusXSpaceCommercial_5_10_REF_REF_XMinus4_Gg_0" localSheetId="6" hidden="1">'PAH-4'!$I$12</definedName>
    <definedName name="A4_9_1847_1_1XSpaceAXSpace4XSpaceXSpaceXMinusXSpaceallXSpaceXMinusXSpaceCO2XSpaceXMinusXSpaceCommercial_5_10_REF_REF_XMinus4_Gg_0" localSheetId="3" hidden="1">PCB!$I$12</definedName>
    <definedName name="A4_9_1848_1_1XSpaceAXSpace4XSpaceXSpaceXMinusXSpaceallXSpaceXMinusXSpaceCO2XSpaceXMinusXSpaceCommercial_5_10_REF_REF_XMinus3_Gg_0" localSheetId="7" hidden="1">'Benzo(a)pyren'!$J$12</definedName>
    <definedName name="A4_9_1848_1_1XSpaceAXSpace4XSpaceXSpaceXMinusXSpaceallXSpaceXMinusXSpaceCO2XSpaceXMinusXSpaceCommercial_5_10_REF_REF_XMinus3_Gg_0" localSheetId="8" hidden="1">'Benzo(b)fluoranthen'!$J$12</definedName>
    <definedName name="A4_9_1848_1_1XSpaceAXSpace4XSpaceXSpaceXMinusXSpaceallXSpaceXMinusXSpaceCO2XSpaceXMinusXSpaceCommercial_5_10_REF_REF_XMinus3_Gg_0" localSheetId="9" hidden="1">'Benzo(k)fluoranthen'!$J$12</definedName>
    <definedName name="A4_9_1848_1_1XSpaceAXSpace4XSpaceXSpaceXMinusXSpaceallXSpaceXMinusXSpaceCO2XSpaceXMinusXSpaceCommercial_5_10_REF_REF_XMinus3_Gg_0" localSheetId="4" hidden="1">Dioxin!$J$12</definedName>
    <definedName name="A4_9_1848_1_1XSpaceAXSpace4XSpaceXSpaceXMinusXSpaceallXSpaceXMinusXSpaceCO2XSpaceXMinusXSpaceCommercial_5_10_REF_REF_XMinus3_Gg_0" localSheetId="5" hidden="1">HCB!$J$12</definedName>
    <definedName name="A4_9_1848_1_1XSpaceAXSpace4XSpaceXSpaceXMinusXSpaceallXSpaceXMinusXSpaceCO2XSpaceXMinusXSpaceCommercial_5_10_REF_REF_XMinus3_Gg_0" localSheetId="10" hidden="1">'Indeno(1|2|3-cd)pyren'!$J$12</definedName>
    <definedName name="A4_9_1848_1_1XSpaceAXSpace4XSpaceXSpaceXMinusXSpaceallXSpaceXMinusXSpaceCO2XSpaceXMinusXSpaceCommercial_5_10_REF_REF_XMinus3_Gg_0" localSheetId="6" hidden="1">'PAH-4'!$J$12</definedName>
    <definedName name="A4_9_1848_1_1XSpaceAXSpace4XSpaceXSpaceXMinusXSpaceallXSpaceXMinusXSpaceCO2XSpaceXMinusXSpaceCommercial_5_10_REF_REF_XMinus3_Gg_0" localSheetId="3" hidden="1">PCB!$J$12</definedName>
    <definedName name="A4_9_1849_1_1XSpaceAXSpace4XSpaceXSpaceXMinusXSpaceallXSpaceXMinusXSpaceCO2XSpaceXMinusXSpaceCommercial_5_10_REF_REF_XMinus2_Gg_0" localSheetId="7" hidden="1">'Benzo(a)pyren'!$K$12</definedName>
    <definedName name="A4_9_1849_1_1XSpaceAXSpace4XSpaceXSpaceXMinusXSpaceallXSpaceXMinusXSpaceCO2XSpaceXMinusXSpaceCommercial_5_10_REF_REF_XMinus2_Gg_0" localSheetId="8" hidden="1">'Benzo(b)fluoranthen'!$K$12</definedName>
    <definedName name="A4_9_1849_1_1XSpaceAXSpace4XSpaceXSpaceXMinusXSpaceallXSpaceXMinusXSpaceCO2XSpaceXMinusXSpaceCommercial_5_10_REF_REF_XMinus2_Gg_0" localSheetId="9" hidden="1">'Benzo(k)fluoranthen'!$K$12</definedName>
    <definedName name="A4_9_1849_1_1XSpaceAXSpace4XSpaceXSpaceXMinusXSpaceallXSpaceXMinusXSpaceCO2XSpaceXMinusXSpaceCommercial_5_10_REF_REF_XMinus2_Gg_0" localSheetId="4" hidden="1">Dioxin!$K$12</definedName>
    <definedName name="A4_9_1849_1_1XSpaceAXSpace4XSpaceXSpaceXMinusXSpaceallXSpaceXMinusXSpaceCO2XSpaceXMinusXSpaceCommercial_5_10_REF_REF_XMinus2_Gg_0" localSheetId="5" hidden="1">HCB!$K$12</definedName>
    <definedName name="A4_9_1849_1_1XSpaceAXSpace4XSpaceXSpaceXMinusXSpaceallXSpaceXMinusXSpaceCO2XSpaceXMinusXSpaceCommercial_5_10_REF_REF_XMinus2_Gg_0" localSheetId="10" hidden="1">'Indeno(1|2|3-cd)pyren'!$K$12</definedName>
    <definedName name="A4_9_1849_1_1XSpaceAXSpace4XSpaceXSpaceXMinusXSpaceallXSpaceXMinusXSpaceCO2XSpaceXMinusXSpaceCommercial_5_10_REF_REF_XMinus2_Gg_0" localSheetId="6" hidden="1">'PAH-4'!$K$12</definedName>
    <definedName name="A4_9_1849_1_1XSpaceAXSpace4XSpaceXSpaceXMinusXSpaceallXSpaceXMinusXSpaceCO2XSpaceXMinusXSpaceCommercial_5_10_REF_REF_XMinus2_Gg_0" localSheetId="3" hidden="1">PCB!$K$12</definedName>
    <definedName name="A4_9_1850_1_1XSpaceAXSpace4XSpaceXSpaceXMinusXSpaceallXSpaceXMinusXSpaceCO2XSpaceXMinusXSpaceCommercial_5_10_REF_REF_XMinus1_Gg_0" localSheetId="7" hidden="1">'Benzo(a)pyren'!$L$12</definedName>
    <definedName name="A4_9_1850_1_1XSpaceAXSpace4XSpaceXSpaceXMinusXSpaceallXSpaceXMinusXSpaceCO2XSpaceXMinusXSpaceCommercial_5_10_REF_REF_XMinus1_Gg_0" localSheetId="8" hidden="1">'Benzo(b)fluoranthen'!$L$12</definedName>
    <definedName name="A4_9_1850_1_1XSpaceAXSpace4XSpaceXSpaceXMinusXSpaceallXSpaceXMinusXSpaceCO2XSpaceXMinusXSpaceCommercial_5_10_REF_REF_XMinus1_Gg_0" localSheetId="9" hidden="1">'Benzo(k)fluoranthen'!$L$12</definedName>
    <definedName name="A4_9_1850_1_1XSpaceAXSpace4XSpaceXSpaceXMinusXSpaceallXSpaceXMinusXSpaceCO2XSpaceXMinusXSpaceCommercial_5_10_REF_REF_XMinus1_Gg_0" localSheetId="4" hidden="1">Dioxin!$L$12</definedName>
    <definedName name="A4_9_1850_1_1XSpaceAXSpace4XSpaceXSpaceXMinusXSpaceallXSpaceXMinusXSpaceCO2XSpaceXMinusXSpaceCommercial_5_10_REF_REF_XMinus1_Gg_0" localSheetId="5" hidden="1">HCB!$L$12</definedName>
    <definedName name="A4_9_1850_1_1XSpaceAXSpace4XSpaceXSpaceXMinusXSpaceallXSpaceXMinusXSpaceCO2XSpaceXMinusXSpaceCommercial_5_10_REF_REF_XMinus1_Gg_0" localSheetId="10" hidden="1">'Indeno(1|2|3-cd)pyren'!$L$12</definedName>
    <definedName name="A4_9_1850_1_1XSpaceAXSpace4XSpaceXSpaceXMinusXSpaceallXSpaceXMinusXSpaceCO2XSpaceXMinusXSpaceCommercial_5_10_REF_REF_XMinus1_Gg_0" localSheetId="6" hidden="1">'PAH-4'!$L$12</definedName>
    <definedName name="A4_9_1850_1_1XSpaceAXSpace4XSpaceXSpaceXMinusXSpaceallXSpaceXMinusXSpaceCO2XSpaceXMinusXSpaceCommercial_5_10_REF_REF_XMinus1_Gg_0" localSheetId="3" hidden="1">PCB!$L$12</definedName>
    <definedName name="A4_9_1851_1_1XSpaceAXSpace4XSpaceXSpaceXMinusXSpaceallXSpaceXMinusXSpaceCO2XSpaceXMinusXSpaceCommercial_5_10_REF_REF_0_Gg_0" localSheetId="7" hidden="1">'Benzo(a)pyren'!$M$12</definedName>
    <definedName name="A4_9_1851_1_1XSpaceAXSpace4XSpaceXSpaceXMinusXSpaceallXSpaceXMinusXSpaceCO2XSpaceXMinusXSpaceCommercial_5_10_REF_REF_0_Gg_0" localSheetId="8" hidden="1">'Benzo(b)fluoranthen'!$M$12</definedName>
    <definedName name="A4_9_1851_1_1XSpaceAXSpace4XSpaceXSpaceXMinusXSpaceallXSpaceXMinusXSpaceCO2XSpaceXMinusXSpaceCommercial_5_10_REF_REF_0_Gg_0" localSheetId="9" hidden="1">'Benzo(k)fluoranthen'!$M$12</definedName>
    <definedName name="A4_9_1851_1_1XSpaceAXSpace4XSpaceXSpaceXMinusXSpaceallXSpaceXMinusXSpaceCO2XSpaceXMinusXSpaceCommercial_5_10_REF_REF_0_Gg_0" localSheetId="4" hidden="1">Dioxin!$M$12</definedName>
    <definedName name="A4_9_1851_1_1XSpaceAXSpace4XSpaceXSpaceXMinusXSpaceallXSpaceXMinusXSpaceCO2XSpaceXMinusXSpaceCommercial_5_10_REF_REF_0_Gg_0" localSheetId="5" hidden="1">HCB!$M$12</definedName>
    <definedName name="A4_9_1851_1_1XSpaceAXSpace4XSpaceXSpaceXMinusXSpaceallXSpaceXMinusXSpaceCO2XSpaceXMinusXSpaceCommercial_5_10_REF_REF_0_Gg_0" localSheetId="10" hidden="1">'Indeno(1|2|3-cd)pyren'!$M$12</definedName>
    <definedName name="A4_9_1851_1_1XSpaceAXSpace4XSpaceXSpaceXMinusXSpaceallXSpaceXMinusXSpaceCO2XSpaceXMinusXSpaceCommercial_5_10_REF_REF_0_Gg_0" localSheetId="6" hidden="1">'PAH-4'!$M$12</definedName>
    <definedName name="A4_9_1851_1_1XSpaceAXSpace4XSpaceXSpaceXMinusXSpaceallXSpaceXMinusXSpaceCO2XSpaceXMinusXSpaceCommercial_5_10_REF_REF_0_Gg_0" localSheetId="3" hidden="1">PCB!$M$12</definedName>
    <definedName name="A4_9_1852_1_1XSpaceAXSpace4XSpaceXSpaceXMinusXSpaceallXSpaceXMinusXSpaceCO2XSpaceXMinusXSpaceCommercial_5_10_REF_REF_1_Gg_0" localSheetId="7" hidden="1">'Benzo(a)pyren'!$N$12</definedName>
    <definedName name="A4_9_1852_1_1XSpaceAXSpace4XSpaceXSpaceXMinusXSpaceallXSpaceXMinusXSpaceCO2XSpaceXMinusXSpaceCommercial_5_10_REF_REF_1_Gg_0" localSheetId="8" hidden="1">'Benzo(b)fluoranthen'!$N$12</definedName>
    <definedName name="A4_9_1852_1_1XSpaceAXSpace4XSpaceXSpaceXMinusXSpaceallXSpaceXMinusXSpaceCO2XSpaceXMinusXSpaceCommercial_5_10_REF_REF_1_Gg_0" localSheetId="9" hidden="1">'Benzo(k)fluoranthen'!$N$12</definedName>
    <definedName name="A4_9_1852_1_1XSpaceAXSpace4XSpaceXSpaceXMinusXSpaceallXSpaceXMinusXSpaceCO2XSpaceXMinusXSpaceCommercial_5_10_REF_REF_1_Gg_0" localSheetId="4" hidden="1">Dioxin!$N$12</definedName>
    <definedName name="A4_9_1852_1_1XSpaceAXSpace4XSpaceXSpaceXMinusXSpaceallXSpaceXMinusXSpaceCO2XSpaceXMinusXSpaceCommercial_5_10_REF_REF_1_Gg_0" localSheetId="5" hidden="1">HCB!$N$12</definedName>
    <definedName name="A4_9_1852_1_1XSpaceAXSpace4XSpaceXSpaceXMinusXSpaceallXSpaceXMinusXSpaceCO2XSpaceXMinusXSpaceCommercial_5_10_REF_REF_1_Gg_0" localSheetId="10" hidden="1">'Indeno(1|2|3-cd)pyren'!$N$12</definedName>
    <definedName name="A4_9_1852_1_1XSpaceAXSpace4XSpaceXSpaceXMinusXSpaceallXSpaceXMinusXSpaceCO2XSpaceXMinusXSpaceCommercial_5_10_REF_REF_1_Gg_0" localSheetId="6" hidden="1">'PAH-4'!$N$12</definedName>
    <definedName name="A4_9_1852_1_1XSpaceAXSpace4XSpaceXSpaceXMinusXSpaceallXSpaceXMinusXSpaceCO2XSpaceXMinusXSpaceCommercial_5_10_REF_REF_1_Gg_0" localSheetId="3" hidden="1">PCB!$N$12</definedName>
    <definedName name="A4_9_1853_1_1XSpaceAXSpace4XSpaceXSpaceXMinusXSpaceallXSpaceXMinusXSpaceCO2XSpaceXMinusXSpaceCommercial_5_10_REF_REF_2_Gg_0" localSheetId="7" hidden="1">'Benzo(a)pyren'!$O$12</definedName>
    <definedName name="A4_9_1853_1_1XSpaceAXSpace4XSpaceXSpaceXMinusXSpaceallXSpaceXMinusXSpaceCO2XSpaceXMinusXSpaceCommercial_5_10_REF_REF_2_Gg_0" localSheetId="8" hidden="1">'Benzo(b)fluoranthen'!$O$12</definedName>
    <definedName name="A4_9_1853_1_1XSpaceAXSpace4XSpaceXSpaceXMinusXSpaceallXSpaceXMinusXSpaceCO2XSpaceXMinusXSpaceCommercial_5_10_REF_REF_2_Gg_0" localSheetId="9" hidden="1">'Benzo(k)fluoranthen'!$O$12</definedName>
    <definedName name="A4_9_1853_1_1XSpaceAXSpace4XSpaceXSpaceXMinusXSpaceallXSpaceXMinusXSpaceCO2XSpaceXMinusXSpaceCommercial_5_10_REF_REF_2_Gg_0" localSheetId="4" hidden="1">Dioxin!$O$12</definedName>
    <definedName name="A4_9_1853_1_1XSpaceAXSpace4XSpaceXSpaceXMinusXSpaceallXSpaceXMinusXSpaceCO2XSpaceXMinusXSpaceCommercial_5_10_REF_REF_2_Gg_0" localSheetId="5" hidden="1">HCB!$O$12</definedName>
    <definedName name="A4_9_1853_1_1XSpaceAXSpace4XSpaceXSpaceXMinusXSpaceallXSpaceXMinusXSpaceCO2XSpaceXMinusXSpaceCommercial_5_10_REF_REF_2_Gg_0" localSheetId="10" hidden="1">'Indeno(1|2|3-cd)pyren'!$O$12</definedName>
    <definedName name="A4_9_1853_1_1XSpaceAXSpace4XSpaceXSpaceXMinusXSpaceallXSpaceXMinusXSpaceCO2XSpaceXMinusXSpaceCommercial_5_10_REF_REF_2_Gg_0" localSheetId="6" hidden="1">'PAH-4'!$O$12</definedName>
    <definedName name="A4_9_1853_1_1XSpaceAXSpace4XSpaceXSpaceXMinusXSpaceallXSpaceXMinusXSpaceCO2XSpaceXMinusXSpaceCommercial_5_10_REF_REF_2_Gg_0" localSheetId="3" hidden="1">PCB!$O$12</definedName>
    <definedName name="A4_9_1854_1_1XSpaceAXSpace4XSpaceXSpaceXMinusXSpaceallXSpaceXMinusXSpaceCO2XSpaceXMinusXSpaceCommercial_5_10_REF_REF_3_Gg_0" localSheetId="7" hidden="1">'Benzo(a)pyren'!$P$12</definedName>
    <definedName name="A4_9_1854_1_1XSpaceAXSpace4XSpaceXSpaceXMinusXSpaceallXSpaceXMinusXSpaceCO2XSpaceXMinusXSpaceCommercial_5_10_REF_REF_3_Gg_0" localSheetId="8" hidden="1">'Benzo(b)fluoranthen'!$P$12</definedName>
    <definedName name="A4_9_1854_1_1XSpaceAXSpace4XSpaceXSpaceXMinusXSpaceallXSpaceXMinusXSpaceCO2XSpaceXMinusXSpaceCommercial_5_10_REF_REF_3_Gg_0" localSheetId="9" hidden="1">'Benzo(k)fluoranthen'!$P$12</definedName>
    <definedName name="A4_9_1854_1_1XSpaceAXSpace4XSpaceXSpaceXMinusXSpaceallXSpaceXMinusXSpaceCO2XSpaceXMinusXSpaceCommercial_5_10_REF_REF_3_Gg_0" localSheetId="4" hidden="1">Dioxin!$P$12</definedName>
    <definedName name="A4_9_1854_1_1XSpaceAXSpace4XSpaceXSpaceXMinusXSpaceallXSpaceXMinusXSpaceCO2XSpaceXMinusXSpaceCommercial_5_10_REF_REF_3_Gg_0" localSheetId="5" hidden="1">HCB!$P$12</definedName>
    <definedName name="A4_9_1854_1_1XSpaceAXSpace4XSpaceXSpaceXMinusXSpaceallXSpaceXMinusXSpaceCO2XSpaceXMinusXSpaceCommercial_5_10_REF_REF_3_Gg_0" localSheetId="10" hidden="1">'Indeno(1|2|3-cd)pyren'!$P$12</definedName>
    <definedName name="A4_9_1854_1_1XSpaceAXSpace4XSpaceXSpaceXMinusXSpaceallXSpaceXMinusXSpaceCO2XSpaceXMinusXSpaceCommercial_5_10_REF_REF_3_Gg_0" localSheetId="6" hidden="1">'PAH-4'!$P$12</definedName>
    <definedName name="A4_9_1854_1_1XSpaceAXSpace4XSpaceXSpaceXMinusXSpaceallXSpaceXMinusXSpaceCO2XSpaceXMinusXSpaceCommercial_5_10_REF_REF_3_Gg_0" localSheetId="3" hidden="1">PCB!$P$12</definedName>
    <definedName name="A4_9_1855_1_1XSpaceAXSpace4XSpaceXSpaceXMinusXSpaceallXSpaceXMinusXSpaceCO2XSpaceXMinusXSpaceresidential_5_10_REF_REF_XMinus10_Gg_0" localSheetId="7" hidden="1">'Benzo(a)pyren'!$C$13</definedName>
    <definedName name="A4_9_1855_1_1XSpaceAXSpace4XSpaceXSpaceXMinusXSpaceallXSpaceXMinusXSpaceCO2XSpaceXMinusXSpaceresidential_5_10_REF_REF_XMinus10_Gg_0" localSheetId="8" hidden="1">'Benzo(b)fluoranthen'!$C$13</definedName>
    <definedName name="A4_9_1855_1_1XSpaceAXSpace4XSpaceXSpaceXMinusXSpaceallXSpaceXMinusXSpaceCO2XSpaceXMinusXSpaceresidential_5_10_REF_REF_XMinus10_Gg_0" localSheetId="9" hidden="1">'Benzo(k)fluoranthen'!$C$13</definedName>
    <definedName name="A4_9_1855_1_1XSpaceAXSpace4XSpaceXSpaceXMinusXSpaceallXSpaceXMinusXSpaceCO2XSpaceXMinusXSpaceresidential_5_10_REF_REF_XMinus10_Gg_0" localSheetId="4" hidden="1">Dioxin!$C$13</definedName>
    <definedName name="A4_9_1855_1_1XSpaceAXSpace4XSpaceXSpaceXMinusXSpaceallXSpaceXMinusXSpaceCO2XSpaceXMinusXSpaceresidential_5_10_REF_REF_XMinus10_Gg_0" localSheetId="5" hidden="1">HCB!$C$13</definedName>
    <definedName name="A4_9_1855_1_1XSpaceAXSpace4XSpaceXSpaceXMinusXSpaceallXSpaceXMinusXSpaceCO2XSpaceXMinusXSpaceresidential_5_10_REF_REF_XMinus10_Gg_0" localSheetId="10" hidden="1">'Indeno(1|2|3-cd)pyren'!$C$13</definedName>
    <definedName name="A4_9_1855_1_1XSpaceAXSpace4XSpaceXSpaceXMinusXSpaceallXSpaceXMinusXSpaceCO2XSpaceXMinusXSpaceresidential_5_10_REF_REF_XMinus10_Gg_0" localSheetId="6" hidden="1">'PAH-4'!$C$13</definedName>
    <definedName name="A4_9_1855_1_1XSpaceAXSpace4XSpaceXSpaceXMinusXSpaceallXSpaceXMinusXSpaceCO2XSpaceXMinusXSpaceresidential_5_10_REF_REF_XMinus10_Gg_0" localSheetId="3" hidden="1">PCB!$C$13</definedName>
    <definedName name="A4_9_1856_1_1XSpaceAXSpace4XSpaceXSpaceXMinusXSpaceallXSpaceXMinusXSpaceCO2XSpaceXMinusXSpaceresidential_5_10_REF_REF_XMinus9_Gg_0" localSheetId="7" hidden="1">'Benzo(a)pyren'!$D$13</definedName>
    <definedName name="A4_9_1856_1_1XSpaceAXSpace4XSpaceXSpaceXMinusXSpaceallXSpaceXMinusXSpaceCO2XSpaceXMinusXSpaceresidential_5_10_REF_REF_XMinus9_Gg_0" localSheetId="8" hidden="1">'Benzo(b)fluoranthen'!$D$13</definedName>
    <definedName name="A4_9_1856_1_1XSpaceAXSpace4XSpaceXSpaceXMinusXSpaceallXSpaceXMinusXSpaceCO2XSpaceXMinusXSpaceresidential_5_10_REF_REF_XMinus9_Gg_0" localSheetId="9" hidden="1">'Benzo(k)fluoranthen'!$D$13</definedName>
    <definedName name="A4_9_1856_1_1XSpaceAXSpace4XSpaceXSpaceXMinusXSpaceallXSpaceXMinusXSpaceCO2XSpaceXMinusXSpaceresidential_5_10_REF_REF_XMinus9_Gg_0" localSheetId="4" hidden="1">Dioxin!$D$13</definedName>
    <definedName name="A4_9_1856_1_1XSpaceAXSpace4XSpaceXSpaceXMinusXSpaceallXSpaceXMinusXSpaceCO2XSpaceXMinusXSpaceresidential_5_10_REF_REF_XMinus9_Gg_0" localSheetId="5" hidden="1">HCB!$D$13</definedName>
    <definedName name="A4_9_1856_1_1XSpaceAXSpace4XSpaceXSpaceXMinusXSpaceallXSpaceXMinusXSpaceCO2XSpaceXMinusXSpaceresidential_5_10_REF_REF_XMinus9_Gg_0" localSheetId="10" hidden="1">'Indeno(1|2|3-cd)pyren'!$D$13</definedName>
    <definedName name="A4_9_1856_1_1XSpaceAXSpace4XSpaceXSpaceXMinusXSpaceallXSpaceXMinusXSpaceCO2XSpaceXMinusXSpaceresidential_5_10_REF_REF_XMinus9_Gg_0" localSheetId="6" hidden="1">'PAH-4'!$D$13</definedName>
    <definedName name="A4_9_1856_1_1XSpaceAXSpace4XSpaceXSpaceXMinusXSpaceallXSpaceXMinusXSpaceCO2XSpaceXMinusXSpaceresidential_5_10_REF_REF_XMinus9_Gg_0" localSheetId="3" hidden="1">PCB!$D$13</definedName>
    <definedName name="A4_9_1857_1_1XSpaceAXSpace4XSpaceXSpaceXMinusXSpaceallXSpaceXMinusXSpaceCO2XSpaceXMinusXSpaceresidential_5_10_REF_REF_XMinus8_Gg_0" localSheetId="7" hidden="1">'Benzo(a)pyren'!$E$13</definedName>
    <definedName name="A4_9_1857_1_1XSpaceAXSpace4XSpaceXSpaceXMinusXSpaceallXSpaceXMinusXSpaceCO2XSpaceXMinusXSpaceresidential_5_10_REF_REF_XMinus8_Gg_0" localSheetId="8" hidden="1">'Benzo(b)fluoranthen'!$E$13</definedName>
    <definedName name="A4_9_1857_1_1XSpaceAXSpace4XSpaceXSpaceXMinusXSpaceallXSpaceXMinusXSpaceCO2XSpaceXMinusXSpaceresidential_5_10_REF_REF_XMinus8_Gg_0" localSheetId="9" hidden="1">'Benzo(k)fluoranthen'!$E$13</definedName>
    <definedName name="A4_9_1857_1_1XSpaceAXSpace4XSpaceXSpaceXMinusXSpaceallXSpaceXMinusXSpaceCO2XSpaceXMinusXSpaceresidential_5_10_REF_REF_XMinus8_Gg_0" localSheetId="4" hidden="1">Dioxin!$E$13</definedName>
    <definedName name="A4_9_1857_1_1XSpaceAXSpace4XSpaceXSpaceXMinusXSpaceallXSpaceXMinusXSpaceCO2XSpaceXMinusXSpaceresidential_5_10_REF_REF_XMinus8_Gg_0" localSheetId="5" hidden="1">HCB!$E$13</definedName>
    <definedName name="A4_9_1857_1_1XSpaceAXSpace4XSpaceXSpaceXMinusXSpaceallXSpaceXMinusXSpaceCO2XSpaceXMinusXSpaceresidential_5_10_REF_REF_XMinus8_Gg_0" localSheetId="10" hidden="1">'Indeno(1|2|3-cd)pyren'!$E$13</definedName>
    <definedName name="A4_9_1857_1_1XSpaceAXSpace4XSpaceXSpaceXMinusXSpaceallXSpaceXMinusXSpaceCO2XSpaceXMinusXSpaceresidential_5_10_REF_REF_XMinus8_Gg_0" localSheetId="6" hidden="1">'PAH-4'!$E$13</definedName>
    <definedName name="A4_9_1857_1_1XSpaceAXSpace4XSpaceXSpaceXMinusXSpaceallXSpaceXMinusXSpaceCO2XSpaceXMinusXSpaceresidential_5_10_REF_REF_XMinus8_Gg_0" localSheetId="3" hidden="1">PCB!$E$13</definedName>
    <definedName name="A4_9_1858_1_1XSpaceAXSpace4XSpaceXSpaceXMinusXSpaceallXSpaceXMinusXSpaceCO2XSpaceXMinusXSpaceresidential_5_10_REF_REF_XMinus7_Gg_0" localSheetId="7" hidden="1">'Benzo(a)pyren'!$F$13</definedName>
    <definedName name="A4_9_1858_1_1XSpaceAXSpace4XSpaceXSpaceXMinusXSpaceallXSpaceXMinusXSpaceCO2XSpaceXMinusXSpaceresidential_5_10_REF_REF_XMinus7_Gg_0" localSheetId="8" hidden="1">'Benzo(b)fluoranthen'!$F$13</definedName>
    <definedName name="A4_9_1858_1_1XSpaceAXSpace4XSpaceXSpaceXMinusXSpaceallXSpaceXMinusXSpaceCO2XSpaceXMinusXSpaceresidential_5_10_REF_REF_XMinus7_Gg_0" localSheetId="9" hidden="1">'Benzo(k)fluoranthen'!$F$13</definedName>
    <definedName name="A4_9_1858_1_1XSpaceAXSpace4XSpaceXSpaceXMinusXSpaceallXSpaceXMinusXSpaceCO2XSpaceXMinusXSpaceresidential_5_10_REF_REF_XMinus7_Gg_0" localSheetId="4" hidden="1">Dioxin!$F$13</definedName>
    <definedName name="A4_9_1858_1_1XSpaceAXSpace4XSpaceXSpaceXMinusXSpaceallXSpaceXMinusXSpaceCO2XSpaceXMinusXSpaceresidential_5_10_REF_REF_XMinus7_Gg_0" localSheetId="5" hidden="1">HCB!$F$13</definedName>
    <definedName name="A4_9_1858_1_1XSpaceAXSpace4XSpaceXSpaceXMinusXSpaceallXSpaceXMinusXSpaceCO2XSpaceXMinusXSpaceresidential_5_10_REF_REF_XMinus7_Gg_0" localSheetId="10" hidden="1">'Indeno(1|2|3-cd)pyren'!$F$13</definedName>
    <definedName name="A4_9_1858_1_1XSpaceAXSpace4XSpaceXSpaceXMinusXSpaceallXSpaceXMinusXSpaceCO2XSpaceXMinusXSpaceresidential_5_10_REF_REF_XMinus7_Gg_0" localSheetId="6" hidden="1">'PAH-4'!$F$13</definedName>
    <definedName name="A4_9_1858_1_1XSpaceAXSpace4XSpaceXSpaceXMinusXSpaceallXSpaceXMinusXSpaceCO2XSpaceXMinusXSpaceresidential_5_10_REF_REF_XMinus7_Gg_0" localSheetId="3" hidden="1">PCB!$F$13</definedName>
    <definedName name="A4_9_1859_1_1XSpaceAXSpace4XSpaceXSpaceXMinusXSpaceallXSpaceXMinusXSpaceCO2XSpaceXMinusXSpaceresidential_5_10_REF_REF_XMinus6_Gg_0" localSheetId="7" hidden="1">'Benzo(a)pyren'!$G$13</definedName>
    <definedName name="A4_9_1859_1_1XSpaceAXSpace4XSpaceXSpaceXMinusXSpaceallXSpaceXMinusXSpaceCO2XSpaceXMinusXSpaceresidential_5_10_REF_REF_XMinus6_Gg_0" localSheetId="8" hidden="1">'Benzo(b)fluoranthen'!$G$13</definedName>
    <definedName name="A4_9_1859_1_1XSpaceAXSpace4XSpaceXSpaceXMinusXSpaceallXSpaceXMinusXSpaceCO2XSpaceXMinusXSpaceresidential_5_10_REF_REF_XMinus6_Gg_0" localSheetId="9" hidden="1">'Benzo(k)fluoranthen'!$G$13</definedName>
    <definedName name="A4_9_1859_1_1XSpaceAXSpace4XSpaceXSpaceXMinusXSpaceallXSpaceXMinusXSpaceCO2XSpaceXMinusXSpaceresidential_5_10_REF_REF_XMinus6_Gg_0" localSheetId="4" hidden="1">Dioxin!$G$13</definedName>
    <definedName name="A4_9_1859_1_1XSpaceAXSpace4XSpaceXSpaceXMinusXSpaceallXSpaceXMinusXSpaceCO2XSpaceXMinusXSpaceresidential_5_10_REF_REF_XMinus6_Gg_0" localSheetId="5" hidden="1">HCB!$G$13</definedName>
    <definedName name="A4_9_1859_1_1XSpaceAXSpace4XSpaceXSpaceXMinusXSpaceallXSpaceXMinusXSpaceCO2XSpaceXMinusXSpaceresidential_5_10_REF_REF_XMinus6_Gg_0" localSheetId="10" hidden="1">'Indeno(1|2|3-cd)pyren'!$G$13</definedName>
    <definedName name="A4_9_1859_1_1XSpaceAXSpace4XSpaceXSpaceXMinusXSpaceallXSpaceXMinusXSpaceCO2XSpaceXMinusXSpaceresidential_5_10_REF_REF_XMinus6_Gg_0" localSheetId="6" hidden="1">'PAH-4'!$G$13</definedName>
    <definedName name="A4_9_1859_1_1XSpaceAXSpace4XSpaceXSpaceXMinusXSpaceallXSpaceXMinusXSpaceCO2XSpaceXMinusXSpaceresidential_5_10_REF_REF_XMinus6_Gg_0" localSheetId="3" hidden="1">PCB!$G$13</definedName>
    <definedName name="A4_9_1860_1_1XSpaceAXSpace4XSpaceXSpaceXMinusXSpaceallXSpaceXMinusXSpaceCO2XSpaceXMinusXSpaceresidential_5_10_REF_REF_XMinus5_Gg_0" localSheetId="7" hidden="1">'Benzo(a)pyren'!$H$13</definedName>
    <definedName name="A4_9_1860_1_1XSpaceAXSpace4XSpaceXSpaceXMinusXSpaceallXSpaceXMinusXSpaceCO2XSpaceXMinusXSpaceresidential_5_10_REF_REF_XMinus5_Gg_0" localSheetId="8" hidden="1">'Benzo(b)fluoranthen'!$H$13</definedName>
    <definedName name="A4_9_1860_1_1XSpaceAXSpace4XSpaceXSpaceXMinusXSpaceallXSpaceXMinusXSpaceCO2XSpaceXMinusXSpaceresidential_5_10_REF_REF_XMinus5_Gg_0" localSheetId="9" hidden="1">'Benzo(k)fluoranthen'!$H$13</definedName>
    <definedName name="A4_9_1860_1_1XSpaceAXSpace4XSpaceXSpaceXMinusXSpaceallXSpaceXMinusXSpaceCO2XSpaceXMinusXSpaceresidential_5_10_REF_REF_XMinus5_Gg_0" localSheetId="4" hidden="1">Dioxin!$H$13</definedName>
    <definedName name="A4_9_1860_1_1XSpaceAXSpace4XSpaceXSpaceXMinusXSpaceallXSpaceXMinusXSpaceCO2XSpaceXMinusXSpaceresidential_5_10_REF_REF_XMinus5_Gg_0" localSheetId="5" hidden="1">HCB!$H$13</definedName>
    <definedName name="A4_9_1860_1_1XSpaceAXSpace4XSpaceXSpaceXMinusXSpaceallXSpaceXMinusXSpaceCO2XSpaceXMinusXSpaceresidential_5_10_REF_REF_XMinus5_Gg_0" localSheetId="10" hidden="1">'Indeno(1|2|3-cd)pyren'!$H$13</definedName>
    <definedName name="A4_9_1860_1_1XSpaceAXSpace4XSpaceXSpaceXMinusXSpaceallXSpaceXMinusXSpaceCO2XSpaceXMinusXSpaceresidential_5_10_REF_REF_XMinus5_Gg_0" localSheetId="6" hidden="1">'PAH-4'!$H$13</definedName>
    <definedName name="A4_9_1860_1_1XSpaceAXSpace4XSpaceXSpaceXMinusXSpaceallXSpaceXMinusXSpaceCO2XSpaceXMinusXSpaceresidential_5_10_REF_REF_XMinus5_Gg_0" localSheetId="3" hidden="1">PCB!$H$13</definedName>
    <definedName name="A4_9_1861_1_1XSpaceAXSpace4XSpaceXSpaceXMinusXSpaceallXSpaceXMinusXSpaceCO2XSpaceXMinusXSpaceresidential_5_10_REF_REF_XMinus4_Gg_0" localSheetId="7" hidden="1">'Benzo(a)pyren'!$I$13</definedName>
    <definedName name="A4_9_1861_1_1XSpaceAXSpace4XSpaceXSpaceXMinusXSpaceallXSpaceXMinusXSpaceCO2XSpaceXMinusXSpaceresidential_5_10_REF_REF_XMinus4_Gg_0" localSheetId="8" hidden="1">'Benzo(b)fluoranthen'!$I$13</definedName>
    <definedName name="A4_9_1861_1_1XSpaceAXSpace4XSpaceXSpaceXMinusXSpaceallXSpaceXMinusXSpaceCO2XSpaceXMinusXSpaceresidential_5_10_REF_REF_XMinus4_Gg_0" localSheetId="9" hidden="1">'Benzo(k)fluoranthen'!$I$13</definedName>
    <definedName name="A4_9_1861_1_1XSpaceAXSpace4XSpaceXSpaceXMinusXSpaceallXSpaceXMinusXSpaceCO2XSpaceXMinusXSpaceresidential_5_10_REF_REF_XMinus4_Gg_0" localSheetId="4" hidden="1">Dioxin!$I$13</definedName>
    <definedName name="A4_9_1861_1_1XSpaceAXSpace4XSpaceXSpaceXMinusXSpaceallXSpaceXMinusXSpaceCO2XSpaceXMinusXSpaceresidential_5_10_REF_REF_XMinus4_Gg_0" localSheetId="5" hidden="1">HCB!$I$13</definedName>
    <definedName name="A4_9_1861_1_1XSpaceAXSpace4XSpaceXSpaceXMinusXSpaceallXSpaceXMinusXSpaceCO2XSpaceXMinusXSpaceresidential_5_10_REF_REF_XMinus4_Gg_0" localSheetId="10" hidden="1">'Indeno(1|2|3-cd)pyren'!$I$13</definedName>
    <definedName name="A4_9_1861_1_1XSpaceAXSpace4XSpaceXSpaceXMinusXSpaceallXSpaceXMinusXSpaceCO2XSpaceXMinusXSpaceresidential_5_10_REF_REF_XMinus4_Gg_0" localSheetId="6" hidden="1">'PAH-4'!$I$13</definedName>
    <definedName name="A4_9_1861_1_1XSpaceAXSpace4XSpaceXSpaceXMinusXSpaceallXSpaceXMinusXSpaceCO2XSpaceXMinusXSpaceresidential_5_10_REF_REF_XMinus4_Gg_0" localSheetId="3" hidden="1">PCB!$I$13</definedName>
    <definedName name="A4_9_1862_1_1XSpaceAXSpace4XSpaceXSpaceXMinusXSpaceallXSpaceXMinusXSpaceCO2XSpaceXMinusXSpaceresidential_5_10_REF_REF_XMinus3_Gg_0" localSheetId="7" hidden="1">'Benzo(a)pyren'!$J$13</definedName>
    <definedName name="A4_9_1862_1_1XSpaceAXSpace4XSpaceXSpaceXMinusXSpaceallXSpaceXMinusXSpaceCO2XSpaceXMinusXSpaceresidential_5_10_REF_REF_XMinus3_Gg_0" localSheetId="8" hidden="1">'Benzo(b)fluoranthen'!$J$13</definedName>
    <definedName name="A4_9_1862_1_1XSpaceAXSpace4XSpaceXSpaceXMinusXSpaceallXSpaceXMinusXSpaceCO2XSpaceXMinusXSpaceresidential_5_10_REF_REF_XMinus3_Gg_0" localSheetId="9" hidden="1">'Benzo(k)fluoranthen'!$J$13</definedName>
    <definedName name="A4_9_1862_1_1XSpaceAXSpace4XSpaceXSpaceXMinusXSpaceallXSpaceXMinusXSpaceCO2XSpaceXMinusXSpaceresidential_5_10_REF_REF_XMinus3_Gg_0" localSheetId="4" hidden="1">Dioxin!$J$13</definedName>
    <definedName name="A4_9_1862_1_1XSpaceAXSpace4XSpaceXSpaceXMinusXSpaceallXSpaceXMinusXSpaceCO2XSpaceXMinusXSpaceresidential_5_10_REF_REF_XMinus3_Gg_0" localSheetId="5" hidden="1">HCB!$J$13</definedName>
    <definedName name="A4_9_1862_1_1XSpaceAXSpace4XSpaceXSpaceXMinusXSpaceallXSpaceXMinusXSpaceCO2XSpaceXMinusXSpaceresidential_5_10_REF_REF_XMinus3_Gg_0" localSheetId="10" hidden="1">'Indeno(1|2|3-cd)pyren'!$J$13</definedName>
    <definedName name="A4_9_1862_1_1XSpaceAXSpace4XSpaceXSpaceXMinusXSpaceallXSpaceXMinusXSpaceCO2XSpaceXMinusXSpaceresidential_5_10_REF_REF_XMinus3_Gg_0" localSheetId="6" hidden="1">'PAH-4'!$J$13</definedName>
    <definedName name="A4_9_1862_1_1XSpaceAXSpace4XSpaceXSpaceXMinusXSpaceallXSpaceXMinusXSpaceCO2XSpaceXMinusXSpaceresidential_5_10_REF_REF_XMinus3_Gg_0" localSheetId="3" hidden="1">PCB!$J$13</definedName>
    <definedName name="A4_9_1863_1_1XSpaceAXSpace4XSpaceXSpaceXMinusXSpaceallXSpaceXMinusXSpaceCO2XSpaceXMinusXSpaceresidential_5_10_REF_REF_XMinus2_Gg_0" localSheetId="7" hidden="1">'Benzo(a)pyren'!$K$13</definedName>
    <definedName name="A4_9_1863_1_1XSpaceAXSpace4XSpaceXSpaceXMinusXSpaceallXSpaceXMinusXSpaceCO2XSpaceXMinusXSpaceresidential_5_10_REF_REF_XMinus2_Gg_0" localSheetId="8" hidden="1">'Benzo(b)fluoranthen'!$K$13</definedName>
    <definedName name="A4_9_1863_1_1XSpaceAXSpace4XSpaceXSpaceXMinusXSpaceallXSpaceXMinusXSpaceCO2XSpaceXMinusXSpaceresidential_5_10_REF_REF_XMinus2_Gg_0" localSheetId="9" hidden="1">'Benzo(k)fluoranthen'!$K$13</definedName>
    <definedName name="A4_9_1863_1_1XSpaceAXSpace4XSpaceXSpaceXMinusXSpaceallXSpaceXMinusXSpaceCO2XSpaceXMinusXSpaceresidential_5_10_REF_REF_XMinus2_Gg_0" localSheetId="4" hidden="1">Dioxin!$K$13</definedName>
    <definedName name="A4_9_1863_1_1XSpaceAXSpace4XSpaceXSpaceXMinusXSpaceallXSpaceXMinusXSpaceCO2XSpaceXMinusXSpaceresidential_5_10_REF_REF_XMinus2_Gg_0" localSheetId="5" hidden="1">HCB!$K$13</definedName>
    <definedName name="A4_9_1863_1_1XSpaceAXSpace4XSpaceXSpaceXMinusXSpaceallXSpaceXMinusXSpaceCO2XSpaceXMinusXSpaceresidential_5_10_REF_REF_XMinus2_Gg_0" localSheetId="10" hidden="1">'Indeno(1|2|3-cd)pyren'!$K$13</definedName>
    <definedName name="A4_9_1863_1_1XSpaceAXSpace4XSpaceXSpaceXMinusXSpaceallXSpaceXMinusXSpaceCO2XSpaceXMinusXSpaceresidential_5_10_REF_REF_XMinus2_Gg_0" localSheetId="6" hidden="1">'PAH-4'!$K$13</definedName>
    <definedName name="A4_9_1863_1_1XSpaceAXSpace4XSpaceXSpaceXMinusXSpaceallXSpaceXMinusXSpaceCO2XSpaceXMinusXSpaceresidential_5_10_REF_REF_XMinus2_Gg_0" localSheetId="3" hidden="1">PCB!$K$13</definedName>
    <definedName name="A4_9_1864_1_1XSpaceAXSpace4XSpaceXSpaceXMinusXSpaceallXSpaceXMinusXSpaceCO2XSpaceXMinusXSpaceresidential_5_10_REF_REF_XMinus1_Gg_0" localSheetId="7" hidden="1">'Benzo(a)pyren'!$L$13</definedName>
    <definedName name="A4_9_1864_1_1XSpaceAXSpace4XSpaceXSpaceXMinusXSpaceallXSpaceXMinusXSpaceCO2XSpaceXMinusXSpaceresidential_5_10_REF_REF_XMinus1_Gg_0" localSheetId="8" hidden="1">'Benzo(b)fluoranthen'!$L$13</definedName>
    <definedName name="A4_9_1864_1_1XSpaceAXSpace4XSpaceXSpaceXMinusXSpaceallXSpaceXMinusXSpaceCO2XSpaceXMinusXSpaceresidential_5_10_REF_REF_XMinus1_Gg_0" localSheetId="9" hidden="1">'Benzo(k)fluoranthen'!$L$13</definedName>
    <definedName name="A4_9_1864_1_1XSpaceAXSpace4XSpaceXSpaceXMinusXSpaceallXSpaceXMinusXSpaceCO2XSpaceXMinusXSpaceresidential_5_10_REF_REF_XMinus1_Gg_0" localSheetId="4" hidden="1">Dioxin!$L$13</definedName>
    <definedName name="A4_9_1864_1_1XSpaceAXSpace4XSpaceXSpaceXMinusXSpaceallXSpaceXMinusXSpaceCO2XSpaceXMinusXSpaceresidential_5_10_REF_REF_XMinus1_Gg_0" localSheetId="5" hidden="1">HCB!$L$13</definedName>
    <definedName name="A4_9_1864_1_1XSpaceAXSpace4XSpaceXSpaceXMinusXSpaceallXSpaceXMinusXSpaceCO2XSpaceXMinusXSpaceresidential_5_10_REF_REF_XMinus1_Gg_0" localSheetId="10" hidden="1">'Indeno(1|2|3-cd)pyren'!$L$13</definedName>
    <definedName name="A4_9_1864_1_1XSpaceAXSpace4XSpaceXSpaceXMinusXSpaceallXSpaceXMinusXSpaceCO2XSpaceXMinusXSpaceresidential_5_10_REF_REF_XMinus1_Gg_0" localSheetId="6" hidden="1">'PAH-4'!$L$13</definedName>
    <definedName name="A4_9_1864_1_1XSpaceAXSpace4XSpaceXSpaceXMinusXSpaceallXSpaceXMinusXSpaceCO2XSpaceXMinusXSpaceresidential_5_10_REF_REF_XMinus1_Gg_0" localSheetId="3" hidden="1">PCB!$L$13</definedName>
    <definedName name="A4_9_1865_1_1XSpaceAXSpace4XSpaceXSpaceXMinusXSpaceallXSpaceXMinusXSpaceCO2XSpaceXMinusXSpaceresidential_5_10_REF_REF_0_Gg_0" localSheetId="7" hidden="1">'Benzo(a)pyren'!$M$13</definedName>
    <definedName name="A4_9_1865_1_1XSpaceAXSpace4XSpaceXSpaceXMinusXSpaceallXSpaceXMinusXSpaceCO2XSpaceXMinusXSpaceresidential_5_10_REF_REF_0_Gg_0" localSheetId="8" hidden="1">'Benzo(b)fluoranthen'!$M$13</definedName>
    <definedName name="A4_9_1865_1_1XSpaceAXSpace4XSpaceXSpaceXMinusXSpaceallXSpaceXMinusXSpaceCO2XSpaceXMinusXSpaceresidential_5_10_REF_REF_0_Gg_0" localSheetId="9" hidden="1">'Benzo(k)fluoranthen'!$M$13</definedName>
    <definedName name="A4_9_1865_1_1XSpaceAXSpace4XSpaceXSpaceXMinusXSpaceallXSpaceXMinusXSpaceCO2XSpaceXMinusXSpaceresidential_5_10_REF_REF_0_Gg_0" localSheetId="4" hidden="1">Dioxin!$M$13</definedName>
    <definedName name="A4_9_1865_1_1XSpaceAXSpace4XSpaceXSpaceXMinusXSpaceallXSpaceXMinusXSpaceCO2XSpaceXMinusXSpaceresidential_5_10_REF_REF_0_Gg_0" localSheetId="5" hidden="1">HCB!$M$13</definedName>
    <definedName name="A4_9_1865_1_1XSpaceAXSpace4XSpaceXSpaceXMinusXSpaceallXSpaceXMinusXSpaceCO2XSpaceXMinusXSpaceresidential_5_10_REF_REF_0_Gg_0" localSheetId="10" hidden="1">'Indeno(1|2|3-cd)pyren'!$M$13</definedName>
    <definedName name="A4_9_1865_1_1XSpaceAXSpace4XSpaceXSpaceXMinusXSpaceallXSpaceXMinusXSpaceCO2XSpaceXMinusXSpaceresidential_5_10_REF_REF_0_Gg_0" localSheetId="6" hidden="1">'PAH-4'!$M$13</definedName>
    <definedName name="A4_9_1865_1_1XSpaceAXSpace4XSpaceXSpaceXMinusXSpaceallXSpaceXMinusXSpaceCO2XSpaceXMinusXSpaceresidential_5_10_REF_REF_0_Gg_0" localSheetId="3" hidden="1">PCB!$M$13</definedName>
    <definedName name="A4_9_1866_1_1XSpaceAXSpace4XSpaceXSpaceXMinusXSpaceallXSpaceXMinusXSpaceCO2XSpaceXMinusXSpaceresidential_5_10_REF_REF_1_Gg_0" localSheetId="7" hidden="1">'Benzo(a)pyren'!$N$13</definedName>
    <definedName name="A4_9_1866_1_1XSpaceAXSpace4XSpaceXSpaceXMinusXSpaceallXSpaceXMinusXSpaceCO2XSpaceXMinusXSpaceresidential_5_10_REF_REF_1_Gg_0" localSheetId="8" hidden="1">'Benzo(b)fluoranthen'!$N$13</definedName>
    <definedName name="A4_9_1866_1_1XSpaceAXSpace4XSpaceXSpaceXMinusXSpaceallXSpaceXMinusXSpaceCO2XSpaceXMinusXSpaceresidential_5_10_REF_REF_1_Gg_0" localSheetId="9" hidden="1">'Benzo(k)fluoranthen'!$N$13</definedName>
    <definedName name="A4_9_1866_1_1XSpaceAXSpace4XSpaceXSpaceXMinusXSpaceallXSpaceXMinusXSpaceCO2XSpaceXMinusXSpaceresidential_5_10_REF_REF_1_Gg_0" localSheetId="4" hidden="1">Dioxin!$N$13</definedName>
    <definedName name="A4_9_1866_1_1XSpaceAXSpace4XSpaceXSpaceXMinusXSpaceallXSpaceXMinusXSpaceCO2XSpaceXMinusXSpaceresidential_5_10_REF_REF_1_Gg_0" localSheetId="5" hidden="1">HCB!$N$13</definedName>
    <definedName name="A4_9_1866_1_1XSpaceAXSpace4XSpaceXSpaceXMinusXSpaceallXSpaceXMinusXSpaceCO2XSpaceXMinusXSpaceresidential_5_10_REF_REF_1_Gg_0" localSheetId="10" hidden="1">'Indeno(1|2|3-cd)pyren'!$N$13</definedName>
    <definedName name="A4_9_1866_1_1XSpaceAXSpace4XSpaceXSpaceXMinusXSpaceallXSpaceXMinusXSpaceCO2XSpaceXMinusXSpaceresidential_5_10_REF_REF_1_Gg_0" localSheetId="6" hidden="1">'PAH-4'!$N$13</definedName>
    <definedName name="A4_9_1866_1_1XSpaceAXSpace4XSpaceXSpaceXMinusXSpaceallXSpaceXMinusXSpaceCO2XSpaceXMinusXSpaceresidential_5_10_REF_REF_1_Gg_0" localSheetId="3" hidden="1">PCB!$N$13</definedName>
    <definedName name="A4_9_1867_1_1XSpaceAXSpace4XSpaceXSpaceXMinusXSpaceallXSpaceXMinusXSpaceCO2XSpaceXMinusXSpaceresidential_5_10_REF_REF_2_Gg_0" localSheetId="7" hidden="1">'Benzo(a)pyren'!$O$13</definedName>
    <definedName name="A4_9_1867_1_1XSpaceAXSpace4XSpaceXSpaceXMinusXSpaceallXSpaceXMinusXSpaceCO2XSpaceXMinusXSpaceresidential_5_10_REF_REF_2_Gg_0" localSheetId="8" hidden="1">'Benzo(b)fluoranthen'!$O$13</definedName>
    <definedName name="A4_9_1867_1_1XSpaceAXSpace4XSpaceXSpaceXMinusXSpaceallXSpaceXMinusXSpaceCO2XSpaceXMinusXSpaceresidential_5_10_REF_REF_2_Gg_0" localSheetId="9" hidden="1">'Benzo(k)fluoranthen'!$O$13</definedName>
    <definedName name="A4_9_1867_1_1XSpaceAXSpace4XSpaceXSpaceXMinusXSpaceallXSpaceXMinusXSpaceCO2XSpaceXMinusXSpaceresidential_5_10_REF_REF_2_Gg_0" localSheetId="4" hidden="1">Dioxin!$O$13</definedName>
    <definedName name="A4_9_1867_1_1XSpaceAXSpace4XSpaceXSpaceXMinusXSpaceallXSpaceXMinusXSpaceCO2XSpaceXMinusXSpaceresidential_5_10_REF_REF_2_Gg_0" localSheetId="5" hidden="1">HCB!$O$13</definedName>
    <definedName name="A4_9_1867_1_1XSpaceAXSpace4XSpaceXSpaceXMinusXSpaceallXSpaceXMinusXSpaceCO2XSpaceXMinusXSpaceresidential_5_10_REF_REF_2_Gg_0" localSheetId="10" hidden="1">'Indeno(1|2|3-cd)pyren'!$O$13</definedName>
    <definedName name="A4_9_1867_1_1XSpaceAXSpace4XSpaceXSpaceXMinusXSpaceallXSpaceXMinusXSpaceCO2XSpaceXMinusXSpaceresidential_5_10_REF_REF_2_Gg_0" localSheetId="6" hidden="1">'PAH-4'!$O$13</definedName>
    <definedName name="A4_9_1867_1_1XSpaceAXSpace4XSpaceXSpaceXMinusXSpaceallXSpaceXMinusXSpaceCO2XSpaceXMinusXSpaceresidential_5_10_REF_REF_2_Gg_0" localSheetId="3" hidden="1">PCB!$O$13</definedName>
    <definedName name="A4_9_1868_1_1XSpaceAXSpace4XSpaceXSpaceXMinusXSpaceallXSpaceXMinusXSpaceCO2XSpaceXMinusXSpaceresidential_5_10_REF_REF_3_Gg_0" localSheetId="7" hidden="1">'Benzo(a)pyren'!$P$13</definedName>
    <definedName name="A4_9_1868_1_1XSpaceAXSpace4XSpaceXSpaceXMinusXSpaceallXSpaceXMinusXSpaceCO2XSpaceXMinusXSpaceresidential_5_10_REF_REF_3_Gg_0" localSheetId="8" hidden="1">'Benzo(b)fluoranthen'!$P$13</definedName>
    <definedName name="A4_9_1868_1_1XSpaceAXSpace4XSpaceXSpaceXMinusXSpaceallXSpaceXMinusXSpaceCO2XSpaceXMinusXSpaceresidential_5_10_REF_REF_3_Gg_0" localSheetId="9" hidden="1">'Benzo(k)fluoranthen'!$P$13</definedName>
    <definedName name="A4_9_1868_1_1XSpaceAXSpace4XSpaceXSpaceXMinusXSpaceallXSpaceXMinusXSpaceCO2XSpaceXMinusXSpaceresidential_5_10_REF_REF_3_Gg_0" localSheetId="4" hidden="1">Dioxin!$P$13</definedName>
    <definedName name="A4_9_1868_1_1XSpaceAXSpace4XSpaceXSpaceXMinusXSpaceallXSpaceXMinusXSpaceCO2XSpaceXMinusXSpaceresidential_5_10_REF_REF_3_Gg_0" localSheetId="5" hidden="1">HCB!$P$13</definedName>
    <definedName name="A4_9_1868_1_1XSpaceAXSpace4XSpaceXSpaceXMinusXSpaceallXSpaceXMinusXSpaceCO2XSpaceXMinusXSpaceresidential_5_10_REF_REF_3_Gg_0" localSheetId="10" hidden="1">'Indeno(1|2|3-cd)pyren'!$P$13</definedName>
    <definedName name="A4_9_1868_1_1XSpaceAXSpace4XSpaceXSpaceXMinusXSpaceallXSpaceXMinusXSpaceCO2XSpaceXMinusXSpaceresidential_5_10_REF_REF_3_Gg_0" localSheetId="6" hidden="1">'PAH-4'!$P$13</definedName>
    <definedName name="A4_9_1868_1_1XSpaceAXSpace4XSpaceXSpaceXMinusXSpaceallXSpaceXMinusXSpaceCO2XSpaceXMinusXSpaceresidential_5_10_REF_REF_3_Gg_0" localSheetId="3" hidden="1">PCB!$P$13</definedName>
    <definedName name="A4_9_1869_1_1XSpaceAXSpace5XSpaceXMinusXSpaceallXSpaceXMinusXSpaceCO2_5_10_REF_REF_XMinus10_Gg_0" localSheetId="7" hidden="1">'Benzo(a)pyren'!$C$14</definedName>
    <definedName name="A4_9_1869_1_1XSpaceAXSpace5XSpaceXMinusXSpaceallXSpaceXMinusXSpaceCO2_5_10_REF_REF_XMinus10_Gg_0" localSheetId="8" hidden="1">'Benzo(b)fluoranthen'!$C$14</definedName>
    <definedName name="A4_9_1869_1_1XSpaceAXSpace5XSpaceXMinusXSpaceallXSpaceXMinusXSpaceCO2_5_10_REF_REF_XMinus10_Gg_0" localSheetId="9" hidden="1">'Benzo(k)fluoranthen'!$C$14</definedName>
    <definedName name="A4_9_1869_1_1XSpaceAXSpace5XSpaceXMinusXSpaceallXSpaceXMinusXSpaceCO2_5_10_REF_REF_XMinus10_Gg_0" localSheetId="4" hidden="1">Dioxin!$C$14</definedName>
    <definedName name="A4_9_1869_1_1XSpaceAXSpace5XSpaceXMinusXSpaceallXSpaceXMinusXSpaceCO2_5_10_REF_REF_XMinus10_Gg_0" localSheetId="5" hidden="1">HCB!$C$14</definedName>
    <definedName name="A4_9_1869_1_1XSpaceAXSpace5XSpaceXMinusXSpaceallXSpaceXMinusXSpaceCO2_5_10_REF_REF_XMinus10_Gg_0" localSheetId="10" hidden="1">'Indeno(1|2|3-cd)pyren'!$C$14</definedName>
    <definedName name="A4_9_1869_1_1XSpaceAXSpace5XSpaceXMinusXSpaceallXSpaceXMinusXSpaceCO2_5_10_REF_REF_XMinus10_Gg_0" localSheetId="6" hidden="1">'PAH-4'!$C$14</definedName>
    <definedName name="A4_9_1869_1_1XSpaceAXSpace5XSpaceXMinusXSpaceallXSpaceXMinusXSpaceCO2_5_10_REF_REF_XMinus10_Gg_0" localSheetId="3" hidden="1">PCB!$C$14</definedName>
    <definedName name="A4_9_1870_1_1XSpaceAXSpace5XSpaceXMinusXSpaceallXSpaceXMinusXSpaceCO2_5_10_REF_REF_XMinus9_Gg_0" localSheetId="7" hidden="1">'Benzo(a)pyren'!$D$14</definedName>
    <definedName name="A4_9_1870_1_1XSpaceAXSpace5XSpaceXMinusXSpaceallXSpaceXMinusXSpaceCO2_5_10_REF_REF_XMinus9_Gg_0" localSheetId="8" hidden="1">'Benzo(b)fluoranthen'!$D$14</definedName>
    <definedName name="A4_9_1870_1_1XSpaceAXSpace5XSpaceXMinusXSpaceallXSpaceXMinusXSpaceCO2_5_10_REF_REF_XMinus9_Gg_0" localSheetId="9" hidden="1">'Benzo(k)fluoranthen'!$D$14</definedName>
    <definedName name="A4_9_1870_1_1XSpaceAXSpace5XSpaceXMinusXSpaceallXSpaceXMinusXSpaceCO2_5_10_REF_REF_XMinus9_Gg_0" localSheetId="4" hidden="1">Dioxin!$D$14</definedName>
    <definedName name="A4_9_1870_1_1XSpaceAXSpace5XSpaceXMinusXSpaceallXSpaceXMinusXSpaceCO2_5_10_REF_REF_XMinus9_Gg_0" localSheetId="5" hidden="1">HCB!$D$14</definedName>
    <definedName name="A4_9_1870_1_1XSpaceAXSpace5XSpaceXMinusXSpaceallXSpaceXMinusXSpaceCO2_5_10_REF_REF_XMinus9_Gg_0" localSheetId="10" hidden="1">'Indeno(1|2|3-cd)pyren'!$D$14</definedName>
    <definedName name="A4_9_1870_1_1XSpaceAXSpace5XSpaceXMinusXSpaceallXSpaceXMinusXSpaceCO2_5_10_REF_REF_XMinus9_Gg_0" localSheetId="6" hidden="1">'PAH-4'!$D$14</definedName>
    <definedName name="A4_9_1870_1_1XSpaceAXSpace5XSpaceXMinusXSpaceallXSpaceXMinusXSpaceCO2_5_10_REF_REF_XMinus9_Gg_0" localSheetId="3" hidden="1">PCB!$D$14</definedName>
    <definedName name="A4_9_1871_1_1XSpaceAXSpace5XSpaceXMinusXSpaceallXSpaceXMinusXSpaceCO2_5_10_REF_REF_XMinus8_Gg_0" localSheetId="7" hidden="1">'Benzo(a)pyren'!$E$14</definedName>
    <definedName name="A4_9_1871_1_1XSpaceAXSpace5XSpaceXMinusXSpaceallXSpaceXMinusXSpaceCO2_5_10_REF_REF_XMinus8_Gg_0" localSheetId="8" hidden="1">'Benzo(b)fluoranthen'!$E$14</definedName>
    <definedName name="A4_9_1871_1_1XSpaceAXSpace5XSpaceXMinusXSpaceallXSpaceXMinusXSpaceCO2_5_10_REF_REF_XMinus8_Gg_0" localSheetId="9" hidden="1">'Benzo(k)fluoranthen'!$E$14</definedName>
    <definedName name="A4_9_1871_1_1XSpaceAXSpace5XSpaceXMinusXSpaceallXSpaceXMinusXSpaceCO2_5_10_REF_REF_XMinus8_Gg_0" localSheetId="4" hidden="1">Dioxin!$E$14</definedName>
    <definedName name="A4_9_1871_1_1XSpaceAXSpace5XSpaceXMinusXSpaceallXSpaceXMinusXSpaceCO2_5_10_REF_REF_XMinus8_Gg_0" localSheetId="5" hidden="1">HCB!$E$14</definedName>
    <definedName name="A4_9_1871_1_1XSpaceAXSpace5XSpaceXMinusXSpaceallXSpaceXMinusXSpaceCO2_5_10_REF_REF_XMinus8_Gg_0" localSheetId="10" hidden="1">'Indeno(1|2|3-cd)pyren'!$E$14</definedName>
    <definedName name="A4_9_1871_1_1XSpaceAXSpace5XSpaceXMinusXSpaceallXSpaceXMinusXSpaceCO2_5_10_REF_REF_XMinus8_Gg_0" localSheetId="6" hidden="1">'PAH-4'!$E$14</definedName>
    <definedName name="A4_9_1871_1_1XSpaceAXSpace5XSpaceXMinusXSpaceallXSpaceXMinusXSpaceCO2_5_10_REF_REF_XMinus8_Gg_0" localSheetId="3" hidden="1">PCB!$E$14</definedName>
    <definedName name="A4_9_1872_1_1XSpaceAXSpace5XSpaceXMinusXSpaceallXSpaceXMinusXSpaceCO2_5_10_REF_REF_XMinus7_Gg_0" localSheetId="7" hidden="1">'Benzo(a)pyren'!$F$14</definedName>
    <definedName name="A4_9_1872_1_1XSpaceAXSpace5XSpaceXMinusXSpaceallXSpaceXMinusXSpaceCO2_5_10_REF_REF_XMinus7_Gg_0" localSheetId="8" hidden="1">'Benzo(b)fluoranthen'!$F$14</definedName>
    <definedName name="A4_9_1872_1_1XSpaceAXSpace5XSpaceXMinusXSpaceallXSpaceXMinusXSpaceCO2_5_10_REF_REF_XMinus7_Gg_0" localSheetId="9" hidden="1">'Benzo(k)fluoranthen'!$F$14</definedName>
    <definedName name="A4_9_1872_1_1XSpaceAXSpace5XSpaceXMinusXSpaceallXSpaceXMinusXSpaceCO2_5_10_REF_REF_XMinus7_Gg_0" localSheetId="4" hidden="1">Dioxin!$F$14</definedName>
    <definedName name="A4_9_1872_1_1XSpaceAXSpace5XSpaceXMinusXSpaceallXSpaceXMinusXSpaceCO2_5_10_REF_REF_XMinus7_Gg_0" localSheetId="5" hidden="1">HCB!$F$14</definedName>
    <definedName name="A4_9_1872_1_1XSpaceAXSpace5XSpaceXMinusXSpaceallXSpaceXMinusXSpaceCO2_5_10_REF_REF_XMinus7_Gg_0" localSheetId="10" hidden="1">'Indeno(1|2|3-cd)pyren'!$F$14</definedName>
    <definedName name="A4_9_1872_1_1XSpaceAXSpace5XSpaceXMinusXSpaceallXSpaceXMinusXSpaceCO2_5_10_REF_REF_XMinus7_Gg_0" localSheetId="6" hidden="1">'PAH-4'!$F$14</definedName>
    <definedName name="A4_9_1872_1_1XSpaceAXSpace5XSpaceXMinusXSpaceallXSpaceXMinusXSpaceCO2_5_10_REF_REF_XMinus7_Gg_0" localSheetId="3" hidden="1">PCB!$F$14</definedName>
    <definedName name="A4_9_1873_1_1XSpaceAXSpace5XSpaceXMinusXSpaceallXSpaceXMinusXSpaceCO2_5_10_REF_REF_XMinus6_Gg_0" localSheetId="7" hidden="1">'Benzo(a)pyren'!$G$14</definedName>
    <definedName name="A4_9_1873_1_1XSpaceAXSpace5XSpaceXMinusXSpaceallXSpaceXMinusXSpaceCO2_5_10_REF_REF_XMinus6_Gg_0" localSheetId="8" hidden="1">'Benzo(b)fluoranthen'!$G$14</definedName>
    <definedName name="A4_9_1873_1_1XSpaceAXSpace5XSpaceXMinusXSpaceallXSpaceXMinusXSpaceCO2_5_10_REF_REF_XMinus6_Gg_0" localSheetId="9" hidden="1">'Benzo(k)fluoranthen'!$G$14</definedName>
    <definedName name="A4_9_1873_1_1XSpaceAXSpace5XSpaceXMinusXSpaceallXSpaceXMinusXSpaceCO2_5_10_REF_REF_XMinus6_Gg_0" localSheetId="4" hidden="1">Dioxin!$G$14</definedName>
    <definedName name="A4_9_1873_1_1XSpaceAXSpace5XSpaceXMinusXSpaceallXSpaceXMinusXSpaceCO2_5_10_REF_REF_XMinus6_Gg_0" localSheetId="5" hidden="1">HCB!$G$14</definedName>
    <definedName name="A4_9_1873_1_1XSpaceAXSpace5XSpaceXMinusXSpaceallXSpaceXMinusXSpaceCO2_5_10_REF_REF_XMinus6_Gg_0" localSheetId="10" hidden="1">'Indeno(1|2|3-cd)pyren'!$G$14</definedName>
    <definedName name="A4_9_1873_1_1XSpaceAXSpace5XSpaceXMinusXSpaceallXSpaceXMinusXSpaceCO2_5_10_REF_REF_XMinus6_Gg_0" localSheetId="6" hidden="1">'PAH-4'!$G$14</definedName>
    <definedName name="A4_9_1873_1_1XSpaceAXSpace5XSpaceXMinusXSpaceallXSpaceXMinusXSpaceCO2_5_10_REF_REF_XMinus6_Gg_0" localSheetId="3" hidden="1">PCB!$G$14</definedName>
    <definedName name="A4_9_1874_1_1XSpaceAXSpace5XSpaceXMinusXSpaceallXSpaceXMinusXSpaceCO2_5_10_REF_REF_XMinus5_Gg_0" localSheetId="7" hidden="1">'Benzo(a)pyren'!$H$14</definedName>
    <definedName name="A4_9_1874_1_1XSpaceAXSpace5XSpaceXMinusXSpaceallXSpaceXMinusXSpaceCO2_5_10_REF_REF_XMinus5_Gg_0" localSheetId="8" hidden="1">'Benzo(b)fluoranthen'!$H$14</definedName>
    <definedName name="A4_9_1874_1_1XSpaceAXSpace5XSpaceXMinusXSpaceallXSpaceXMinusXSpaceCO2_5_10_REF_REF_XMinus5_Gg_0" localSheetId="9" hidden="1">'Benzo(k)fluoranthen'!$H$14</definedName>
    <definedName name="A4_9_1874_1_1XSpaceAXSpace5XSpaceXMinusXSpaceallXSpaceXMinusXSpaceCO2_5_10_REF_REF_XMinus5_Gg_0" localSheetId="4" hidden="1">Dioxin!$H$14</definedName>
    <definedName name="A4_9_1874_1_1XSpaceAXSpace5XSpaceXMinusXSpaceallXSpaceXMinusXSpaceCO2_5_10_REF_REF_XMinus5_Gg_0" localSheetId="5" hidden="1">HCB!$H$14</definedName>
    <definedName name="A4_9_1874_1_1XSpaceAXSpace5XSpaceXMinusXSpaceallXSpaceXMinusXSpaceCO2_5_10_REF_REF_XMinus5_Gg_0" localSheetId="10" hidden="1">'Indeno(1|2|3-cd)pyren'!$H$14</definedName>
    <definedName name="A4_9_1874_1_1XSpaceAXSpace5XSpaceXMinusXSpaceallXSpaceXMinusXSpaceCO2_5_10_REF_REF_XMinus5_Gg_0" localSheetId="6" hidden="1">'PAH-4'!$H$14</definedName>
    <definedName name="A4_9_1874_1_1XSpaceAXSpace5XSpaceXMinusXSpaceallXSpaceXMinusXSpaceCO2_5_10_REF_REF_XMinus5_Gg_0" localSheetId="3" hidden="1">PCB!$H$14</definedName>
    <definedName name="A4_9_1875_1_1XSpaceAXSpace5XSpaceXMinusXSpaceallXSpaceXMinusXSpaceCO2_5_10_REF_REF_XMinus4_Gg_0" localSheetId="7" hidden="1">'Benzo(a)pyren'!$I$14</definedName>
    <definedName name="A4_9_1875_1_1XSpaceAXSpace5XSpaceXMinusXSpaceallXSpaceXMinusXSpaceCO2_5_10_REF_REF_XMinus4_Gg_0" localSheetId="8" hidden="1">'Benzo(b)fluoranthen'!$I$14</definedName>
    <definedName name="A4_9_1875_1_1XSpaceAXSpace5XSpaceXMinusXSpaceallXSpaceXMinusXSpaceCO2_5_10_REF_REF_XMinus4_Gg_0" localSheetId="9" hidden="1">'Benzo(k)fluoranthen'!$I$14</definedName>
    <definedName name="A4_9_1875_1_1XSpaceAXSpace5XSpaceXMinusXSpaceallXSpaceXMinusXSpaceCO2_5_10_REF_REF_XMinus4_Gg_0" localSheetId="4" hidden="1">Dioxin!$I$14</definedName>
    <definedName name="A4_9_1875_1_1XSpaceAXSpace5XSpaceXMinusXSpaceallXSpaceXMinusXSpaceCO2_5_10_REF_REF_XMinus4_Gg_0" localSheetId="5" hidden="1">HCB!$I$14</definedName>
    <definedName name="A4_9_1875_1_1XSpaceAXSpace5XSpaceXMinusXSpaceallXSpaceXMinusXSpaceCO2_5_10_REF_REF_XMinus4_Gg_0" localSheetId="10" hidden="1">'Indeno(1|2|3-cd)pyren'!$I$14</definedName>
    <definedName name="A4_9_1875_1_1XSpaceAXSpace5XSpaceXMinusXSpaceallXSpaceXMinusXSpaceCO2_5_10_REF_REF_XMinus4_Gg_0" localSheetId="6" hidden="1">'PAH-4'!$I$14</definedName>
    <definedName name="A4_9_1875_1_1XSpaceAXSpace5XSpaceXMinusXSpaceallXSpaceXMinusXSpaceCO2_5_10_REF_REF_XMinus4_Gg_0" localSheetId="3" hidden="1">PCB!$I$14</definedName>
    <definedName name="A4_9_1876_1_1XSpaceAXSpace5XSpaceXMinusXSpaceallXSpaceXMinusXSpaceCO2_5_10_REF_REF_XMinus3_Gg_0" localSheetId="7" hidden="1">'Benzo(a)pyren'!$J$14</definedName>
    <definedName name="A4_9_1876_1_1XSpaceAXSpace5XSpaceXMinusXSpaceallXSpaceXMinusXSpaceCO2_5_10_REF_REF_XMinus3_Gg_0" localSheetId="8" hidden="1">'Benzo(b)fluoranthen'!$J$14</definedName>
    <definedName name="A4_9_1876_1_1XSpaceAXSpace5XSpaceXMinusXSpaceallXSpaceXMinusXSpaceCO2_5_10_REF_REF_XMinus3_Gg_0" localSheetId="9" hidden="1">'Benzo(k)fluoranthen'!$J$14</definedName>
    <definedName name="A4_9_1876_1_1XSpaceAXSpace5XSpaceXMinusXSpaceallXSpaceXMinusXSpaceCO2_5_10_REF_REF_XMinus3_Gg_0" localSheetId="4" hidden="1">Dioxin!$J$14</definedName>
    <definedName name="A4_9_1876_1_1XSpaceAXSpace5XSpaceXMinusXSpaceallXSpaceXMinusXSpaceCO2_5_10_REF_REF_XMinus3_Gg_0" localSheetId="5" hidden="1">HCB!$J$14</definedName>
    <definedName name="A4_9_1876_1_1XSpaceAXSpace5XSpaceXMinusXSpaceallXSpaceXMinusXSpaceCO2_5_10_REF_REF_XMinus3_Gg_0" localSheetId="10" hidden="1">'Indeno(1|2|3-cd)pyren'!$J$14</definedName>
    <definedName name="A4_9_1876_1_1XSpaceAXSpace5XSpaceXMinusXSpaceallXSpaceXMinusXSpaceCO2_5_10_REF_REF_XMinus3_Gg_0" localSheetId="6" hidden="1">'PAH-4'!$J$14</definedName>
    <definedName name="A4_9_1876_1_1XSpaceAXSpace5XSpaceXMinusXSpaceallXSpaceXMinusXSpaceCO2_5_10_REF_REF_XMinus3_Gg_0" localSheetId="3" hidden="1">PCB!$J$14</definedName>
    <definedName name="A4_9_1877_1_1XSpaceAXSpace5XSpaceXMinusXSpaceallXSpaceXMinusXSpaceCO2_5_10_REF_REF_XMinus2_Gg_0" localSheetId="7" hidden="1">'Benzo(a)pyren'!$K$14</definedName>
    <definedName name="A4_9_1877_1_1XSpaceAXSpace5XSpaceXMinusXSpaceallXSpaceXMinusXSpaceCO2_5_10_REF_REF_XMinus2_Gg_0" localSheetId="8" hidden="1">'Benzo(b)fluoranthen'!$K$14</definedName>
    <definedName name="A4_9_1877_1_1XSpaceAXSpace5XSpaceXMinusXSpaceallXSpaceXMinusXSpaceCO2_5_10_REF_REF_XMinus2_Gg_0" localSheetId="9" hidden="1">'Benzo(k)fluoranthen'!$K$14</definedName>
    <definedName name="A4_9_1877_1_1XSpaceAXSpace5XSpaceXMinusXSpaceallXSpaceXMinusXSpaceCO2_5_10_REF_REF_XMinus2_Gg_0" localSheetId="4" hidden="1">Dioxin!$K$14</definedName>
    <definedName name="A4_9_1877_1_1XSpaceAXSpace5XSpaceXMinusXSpaceallXSpaceXMinusXSpaceCO2_5_10_REF_REF_XMinus2_Gg_0" localSheetId="5" hidden="1">HCB!$K$14</definedName>
    <definedName name="A4_9_1877_1_1XSpaceAXSpace5XSpaceXMinusXSpaceallXSpaceXMinusXSpaceCO2_5_10_REF_REF_XMinus2_Gg_0" localSheetId="10" hidden="1">'Indeno(1|2|3-cd)pyren'!$K$14</definedName>
    <definedName name="A4_9_1877_1_1XSpaceAXSpace5XSpaceXMinusXSpaceallXSpaceXMinusXSpaceCO2_5_10_REF_REF_XMinus2_Gg_0" localSheetId="6" hidden="1">'PAH-4'!$K$14</definedName>
    <definedName name="A4_9_1877_1_1XSpaceAXSpace5XSpaceXMinusXSpaceallXSpaceXMinusXSpaceCO2_5_10_REF_REF_XMinus2_Gg_0" localSheetId="3" hidden="1">PCB!$K$14</definedName>
    <definedName name="A4_9_1878_1_1XSpaceAXSpace5XSpaceXMinusXSpaceallXSpaceXMinusXSpaceCO2_5_10_REF_REF_XMinus1_Gg_0" localSheetId="7" hidden="1">'Benzo(a)pyren'!$L$14</definedName>
    <definedName name="A4_9_1878_1_1XSpaceAXSpace5XSpaceXMinusXSpaceallXSpaceXMinusXSpaceCO2_5_10_REF_REF_XMinus1_Gg_0" localSheetId="8" hidden="1">'Benzo(b)fluoranthen'!$L$14</definedName>
    <definedName name="A4_9_1878_1_1XSpaceAXSpace5XSpaceXMinusXSpaceallXSpaceXMinusXSpaceCO2_5_10_REF_REF_XMinus1_Gg_0" localSheetId="9" hidden="1">'Benzo(k)fluoranthen'!$L$14</definedName>
    <definedName name="A4_9_1878_1_1XSpaceAXSpace5XSpaceXMinusXSpaceallXSpaceXMinusXSpaceCO2_5_10_REF_REF_XMinus1_Gg_0" localSheetId="4" hidden="1">Dioxin!$L$14</definedName>
    <definedName name="A4_9_1878_1_1XSpaceAXSpace5XSpaceXMinusXSpaceallXSpaceXMinusXSpaceCO2_5_10_REF_REF_XMinus1_Gg_0" localSheetId="5" hidden="1">HCB!$L$14</definedName>
    <definedName name="A4_9_1878_1_1XSpaceAXSpace5XSpaceXMinusXSpaceallXSpaceXMinusXSpaceCO2_5_10_REF_REF_XMinus1_Gg_0" localSheetId="10" hidden="1">'Indeno(1|2|3-cd)pyren'!$L$14</definedName>
    <definedName name="A4_9_1878_1_1XSpaceAXSpace5XSpaceXMinusXSpaceallXSpaceXMinusXSpaceCO2_5_10_REF_REF_XMinus1_Gg_0" localSheetId="6" hidden="1">'PAH-4'!$L$14</definedName>
    <definedName name="A4_9_1878_1_1XSpaceAXSpace5XSpaceXMinusXSpaceallXSpaceXMinusXSpaceCO2_5_10_REF_REF_XMinus1_Gg_0" localSheetId="3" hidden="1">PCB!$L$14</definedName>
    <definedName name="A4_9_1879_1_1XSpaceAXSpace5XSpaceXMinusXSpaceallXSpaceXMinusXSpaceCO2_5_10_REF_REF_0_Gg_0" localSheetId="7" hidden="1">'Benzo(a)pyren'!$M$14</definedName>
    <definedName name="A4_9_1879_1_1XSpaceAXSpace5XSpaceXMinusXSpaceallXSpaceXMinusXSpaceCO2_5_10_REF_REF_0_Gg_0" localSheetId="8" hidden="1">'Benzo(b)fluoranthen'!$M$14</definedName>
    <definedName name="A4_9_1879_1_1XSpaceAXSpace5XSpaceXMinusXSpaceallXSpaceXMinusXSpaceCO2_5_10_REF_REF_0_Gg_0" localSheetId="9" hidden="1">'Benzo(k)fluoranthen'!$M$14</definedName>
    <definedName name="A4_9_1879_1_1XSpaceAXSpace5XSpaceXMinusXSpaceallXSpaceXMinusXSpaceCO2_5_10_REF_REF_0_Gg_0" localSheetId="4" hidden="1">Dioxin!$M$14</definedName>
    <definedName name="A4_9_1879_1_1XSpaceAXSpace5XSpaceXMinusXSpaceallXSpaceXMinusXSpaceCO2_5_10_REF_REF_0_Gg_0" localSheetId="5" hidden="1">HCB!$M$14</definedName>
    <definedName name="A4_9_1879_1_1XSpaceAXSpace5XSpaceXMinusXSpaceallXSpaceXMinusXSpaceCO2_5_10_REF_REF_0_Gg_0" localSheetId="10" hidden="1">'Indeno(1|2|3-cd)pyren'!$M$14</definedName>
    <definedName name="A4_9_1879_1_1XSpaceAXSpace5XSpaceXMinusXSpaceallXSpaceXMinusXSpaceCO2_5_10_REF_REF_0_Gg_0" localSheetId="6" hidden="1">'PAH-4'!$M$14</definedName>
    <definedName name="A4_9_1879_1_1XSpaceAXSpace5XSpaceXMinusXSpaceallXSpaceXMinusXSpaceCO2_5_10_REF_REF_0_Gg_0" localSheetId="3" hidden="1">PCB!$M$14</definedName>
    <definedName name="A4_9_1880_1_1XSpaceAXSpace5XSpaceXMinusXSpaceallXSpaceXMinusXSpaceCO2_5_10_REF_REF_1_Gg_0" localSheetId="7" hidden="1">'Benzo(a)pyren'!$N$14</definedName>
    <definedName name="A4_9_1880_1_1XSpaceAXSpace5XSpaceXMinusXSpaceallXSpaceXMinusXSpaceCO2_5_10_REF_REF_1_Gg_0" localSheetId="8" hidden="1">'Benzo(b)fluoranthen'!$N$14</definedName>
    <definedName name="A4_9_1880_1_1XSpaceAXSpace5XSpaceXMinusXSpaceallXSpaceXMinusXSpaceCO2_5_10_REF_REF_1_Gg_0" localSheetId="9" hidden="1">'Benzo(k)fluoranthen'!$N$14</definedName>
    <definedName name="A4_9_1880_1_1XSpaceAXSpace5XSpaceXMinusXSpaceallXSpaceXMinusXSpaceCO2_5_10_REF_REF_1_Gg_0" localSheetId="4" hidden="1">Dioxin!$N$14</definedName>
    <definedName name="A4_9_1880_1_1XSpaceAXSpace5XSpaceXMinusXSpaceallXSpaceXMinusXSpaceCO2_5_10_REF_REF_1_Gg_0" localSheetId="5" hidden="1">HCB!$N$14</definedName>
    <definedName name="A4_9_1880_1_1XSpaceAXSpace5XSpaceXMinusXSpaceallXSpaceXMinusXSpaceCO2_5_10_REF_REF_1_Gg_0" localSheetId="10" hidden="1">'Indeno(1|2|3-cd)pyren'!$N$14</definedName>
    <definedName name="A4_9_1880_1_1XSpaceAXSpace5XSpaceXMinusXSpaceallXSpaceXMinusXSpaceCO2_5_10_REF_REF_1_Gg_0" localSheetId="6" hidden="1">'PAH-4'!$N$14</definedName>
    <definedName name="A4_9_1880_1_1XSpaceAXSpace5XSpaceXMinusXSpaceallXSpaceXMinusXSpaceCO2_5_10_REF_REF_1_Gg_0" localSheetId="3" hidden="1">PCB!$N$14</definedName>
    <definedName name="A4_9_1881_1_1XSpaceAXSpace5XSpaceXMinusXSpaceallXSpaceXMinusXSpaceCO2_5_10_REF_REF_2_Gg_0" localSheetId="7" hidden="1">'Benzo(a)pyren'!$O$14</definedName>
    <definedName name="A4_9_1881_1_1XSpaceAXSpace5XSpaceXMinusXSpaceallXSpaceXMinusXSpaceCO2_5_10_REF_REF_2_Gg_0" localSheetId="8" hidden="1">'Benzo(b)fluoranthen'!$O$14</definedName>
    <definedName name="A4_9_1881_1_1XSpaceAXSpace5XSpaceXMinusXSpaceallXSpaceXMinusXSpaceCO2_5_10_REF_REF_2_Gg_0" localSheetId="9" hidden="1">'Benzo(k)fluoranthen'!$O$14</definedName>
    <definedName name="A4_9_1881_1_1XSpaceAXSpace5XSpaceXMinusXSpaceallXSpaceXMinusXSpaceCO2_5_10_REF_REF_2_Gg_0" localSheetId="4" hidden="1">Dioxin!$O$14</definedName>
    <definedName name="A4_9_1881_1_1XSpaceAXSpace5XSpaceXMinusXSpaceallXSpaceXMinusXSpaceCO2_5_10_REF_REF_2_Gg_0" localSheetId="5" hidden="1">HCB!$O$14</definedName>
    <definedName name="A4_9_1881_1_1XSpaceAXSpace5XSpaceXMinusXSpaceallXSpaceXMinusXSpaceCO2_5_10_REF_REF_2_Gg_0" localSheetId="10" hidden="1">'Indeno(1|2|3-cd)pyren'!$O$14</definedName>
    <definedName name="A4_9_1881_1_1XSpaceAXSpace5XSpaceXMinusXSpaceallXSpaceXMinusXSpaceCO2_5_10_REF_REF_2_Gg_0" localSheetId="6" hidden="1">'PAH-4'!$O$14</definedName>
    <definedName name="A4_9_1881_1_1XSpaceAXSpace5XSpaceXMinusXSpaceallXSpaceXMinusXSpaceCO2_5_10_REF_REF_2_Gg_0" localSheetId="3" hidden="1">PCB!$O$14</definedName>
    <definedName name="A4_9_1882_1_1XSpaceAXSpace5XSpaceXMinusXSpaceallXSpaceXMinusXSpaceCO2_5_10_REF_REF_3_Gg_0" localSheetId="7" hidden="1">'Benzo(a)pyren'!$P$14</definedName>
    <definedName name="A4_9_1882_1_1XSpaceAXSpace5XSpaceXMinusXSpaceallXSpaceXMinusXSpaceCO2_5_10_REF_REF_3_Gg_0" localSheetId="8" hidden="1">'Benzo(b)fluoranthen'!$P$14</definedName>
    <definedName name="A4_9_1882_1_1XSpaceAXSpace5XSpaceXMinusXSpaceallXSpaceXMinusXSpaceCO2_5_10_REF_REF_3_Gg_0" localSheetId="9" hidden="1">'Benzo(k)fluoranthen'!$P$14</definedName>
    <definedName name="A4_9_1882_1_1XSpaceAXSpace5XSpaceXMinusXSpaceallXSpaceXMinusXSpaceCO2_5_10_REF_REF_3_Gg_0" localSheetId="4" hidden="1">Dioxin!$P$14</definedName>
    <definedName name="A4_9_1882_1_1XSpaceAXSpace5XSpaceXMinusXSpaceallXSpaceXMinusXSpaceCO2_5_10_REF_REF_3_Gg_0" localSheetId="5" hidden="1">HCB!$P$14</definedName>
    <definedName name="A4_9_1882_1_1XSpaceAXSpace5XSpaceXMinusXSpaceallXSpaceXMinusXSpaceCO2_5_10_REF_REF_3_Gg_0" localSheetId="10" hidden="1">'Indeno(1|2|3-cd)pyren'!$P$14</definedName>
    <definedName name="A4_9_1882_1_1XSpaceAXSpace5XSpaceXMinusXSpaceallXSpaceXMinusXSpaceCO2_5_10_REF_REF_3_Gg_0" localSheetId="6" hidden="1">'PAH-4'!$P$14</definedName>
    <definedName name="A4_9_1882_1_1XSpaceAXSpace5XSpaceXMinusXSpaceallXSpaceXMinusXSpaceCO2_5_10_REF_REF_3_Gg_0" localSheetId="3" hidden="1">PCB!$P$14</definedName>
    <definedName name="A4_9_2519_1_1XSpaceAXSpace2XSpaceXMinusXSpaceallXSpaceXMinusXSpaceCO2_5_10_REF_REF_4_Gg_0" localSheetId="7" hidden="1">'Benzo(a)pyren'!$Q$8</definedName>
    <definedName name="A4_9_2519_1_1XSpaceAXSpace2XSpaceXMinusXSpaceallXSpaceXMinusXSpaceCO2_5_10_REF_REF_4_Gg_0" localSheetId="8" hidden="1">'Benzo(b)fluoranthen'!$Q$8</definedName>
    <definedName name="A4_9_2519_1_1XSpaceAXSpace2XSpaceXMinusXSpaceallXSpaceXMinusXSpaceCO2_5_10_REF_REF_4_Gg_0" localSheetId="9" hidden="1">'Benzo(k)fluoranthen'!$Q$8</definedName>
    <definedName name="A4_9_2519_1_1XSpaceAXSpace2XSpaceXMinusXSpaceallXSpaceXMinusXSpaceCO2_5_10_REF_REF_4_Gg_0" localSheetId="4" hidden="1">Dioxin!$Q$8</definedName>
    <definedName name="A4_9_2519_1_1XSpaceAXSpace2XSpaceXMinusXSpaceallXSpaceXMinusXSpaceCO2_5_10_REF_REF_4_Gg_0" localSheetId="5" hidden="1">HCB!$Q$8</definedName>
    <definedName name="A4_9_2519_1_1XSpaceAXSpace2XSpaceXMinusXSpaceallXSpaceXMinusXSpaceCO2_5_10_REF_REF_4_Gg_0" localSheetId="10" hidden="1">'Indeno(1|2|3-cd)pyren'!$Q$8</definedName>
    <definedName name="A4_9_2519_1_1XSpaceAXSpace2XSpaceXMinusXSpaceallXSpaceXMinusXSpaceCO2_5_10_REF_REF_4_Gg_0" localSheetId="6" hidden="1">'PAH-4'!$Q$8</definedName>
    <definedName name="A4_9_2519_1_1XSpaceAXSpace2XSpaceXMinusXSpaceallXSpaceXMinusXSpaceCO2_5_10_REF_REF_4_Gg_0" localSheetId="3" hidden="1">PCB!$Q$8</definedName>
    <definedName name="A4_9_2520_1_1XSpaceAXSpace3XSpaceXMinusXSpaceallXSpaceXMinusXSpaceCO2_5_10_REF_REF_4_Gg_0" localSheetId="7" hidden="1">'Benzo(a)pyren'!$Q$9</definedName>
    <definedName name="A4_9_2520_1_1XSpaceAXSpace3XSpaceXMinusXSpaceallXSpaceXMinusXSpaceCO2_5_10_REF_REF_4_Gg_0" localSheetId="8" hidden="1">'Benzo(b)fluoranthen'!$Q$9</definedName>
    <definedName name="A4_9_2520_1_1XSpaceAXSpace3XSpaceXMinusXSpaceallXSpaceXMinusXSpaceCO2_5_10_REF_REF_4_Gg_0" localSheetId="9" hidden="1">'Benzo(k)fluoranthen'!$Q$9</definedName>
    <definedName name="A4_9_2520_1_1XSpaceAXSpace3XSpaceXMinusXSpaceallXSpaceXMinusXSpaceCO2_5_10_REF_REF_4_Gg_0" localSheetId="4" hidden="1">Dioxin!$Q$9</definedName>
    <definedName name="A4_9_2520_1_1XSpaceAXSpace3XSpaceXMinusXSpaceallXSpaceXMinusXSpaceCO2_5_10_REF_REF_4_Gg_0" localSheetId="5" hidden="1">HCB!$Q$9</definedName>
    <definedName name="A4_9_2520_1_1XSpaceAXSpace3XSpaceXMinusXSpaceallXSpaceXMinusXSpaceCO2_5_10_REF_REF_4_Gg_0" localSheetId="10" hidden="1">'Indeno(1|2|3-cd)pyren'!$Q$9</definedName>
    <definedName name="A4_9_2520_1_1XSpaceAXSpace3XSpaceXMinusXSpaceallXSpaceXMinusXSpaceCO2_5_10_REF_REF_4_Gg_0" localSheetId="6" hidden="1">'PAH-4'!$Q$9</definedName>
    <definedName name="A4_9_2520_1_1XSpaceAXSpace3XSpaceXMinusXSpaceallXSpaceXMinusXSpaceCO2_5_10_REF_REF_4_Gg_0" localSheetId="3" hidden="1">PCB!$Q$9</definedName>
    <definedName name="A4_9_2521_1_1XSpaceAXSpace3XSpacebXSpaceXMinusXSpaceallXSpaceXMinusXSpaceCO2_5_10_REF_REF_4_Gg_0" localSheetId="7" hidden="1">'Benzo(a)pyren'!$Q$10</definedName>
    <definedName name="A4_9_2521_1_1XSpaceAXSpace3XSpacebXSpaceXMinusXSpaceallXSpaceXMinusXSpaceCO2_5_10_REF_REF_4_Gg_0" localSheetId="8" hidden="1">'Benzo(b)fluoranthen'!$Q$10</definedName>
    <definedName name="A4_9_2521_1_1XSpaceAXSpace3XSpacebXSpaceXMinusXSpaceallXSpaceXMinusXSpaceCO2_5_10_REF_REF_4_Gg_0" localSheetId="9" hidden="1">'Benzo(k)fluoranthen'!$Q$10</definedName>
    <definedName name="A4_9_2521_1_1XSpaceAXSpace3XSpacebXSpaceXMinusXSpaceallXSpaceXMinusXSpaceCO2_5_10_REF_REF_4_Gg_0" localSheetId="4" hidden="1">Dioxin!$Q$10</definedName>
    <definedName name="A4_9_2521_1_1XSpaceAXSpace3XSpacebXSpaceXMinusXSpaceallXSpaceXMinusXSpaceCO2_5_10_REF_REF_4_Gg_0" localSheetId="5" hidden="1">HCB!$Q$10</definedName>
    <definedName name="A4_9_2521_1_1XSpaceAXSpace3XSpacebXSpaceXMinusXSpaceallXSpaceXMinusXSpaceCO2_5_10_REF_REF_4_Gg_0" localSheetId="10" hidden="1">'Indeno(1|2|3-cd)pyren'!$Q$10</definedName>
    <definedName name="A4_9_2521_1_1XSpaceAXSpace3XSpacebXSpaceXMinusXSpaceallXSpaceXMinusXSpaceCO2_5_10_REF_REF_4_Gg_0" localSheetId="6" hidden="1">'PAH-4'!$Q$10</definedName>
    <definedName name="A4_9_2521_1_1XSpaceAXSpace3XSpacebXSpaceXMinusXSpaceallXSpaceXMinusXSpaceCO2_5_10_REF_REF_4_Gg_0" localSheetId="3" hidden="1">PCB!$Q$10</definedName>
    <definedName name="A4_9_2522_1_1XSpaceAXSpace4XSpaceXMinusXSpaceallXSpaceXMinusXSpaceCO2_5_10_REF_REF_4_Gg_0" localSheetId="7" hidden="1">'Benzo(a)pyren'!$Q$11</definedName>
    <definedName name="A4_9_2522_1_1XSpaceAXSpace4XSpaceXMinusXSpaceallXSpaceXMinusXSpaceCO2_5_10_REF_REF_4_Gg_0" localSheetId="8" hidden="1">'Benzo(b)fluoranthen'!$Q$11</definedName>
    <definedName name="A4_9_2522_1_1XSpaceAXSpace4XSpaceXMinusXSpaceallXSpaceXMinusXSpaceCO2_5_10_REF_REF_4_Gg_0" localSheetId="9" hidden="1">'Benzo(k)fluoranthen'!$Q$11</definedName>
    <definedName name="A4_9_2522_1_1XSpaceAXSpace4XSpaceXMinusXSpaceallXSpaceXMinusXSpaceCO2_5_10_REF_REF_4_Gg_0" localSheetId="4" hidden="1">Dioxin!$Q$11</definedName>
    <definedName name="A4_9_2522_1_1XSpaceAXSpace4XSpaceXMinusXSpaceallXSpaceXMinusXSpaceCO2_5_10_REF_REF_4_Gg_0" localSheetId="5" hidden="1">HCB!$Q$11</definedName>
    <definedName name="A4_9_2522_1_1XSpaceAXSpace4XSpaceXMinusXSpaceallXSpaceXMinusXSpaceCO2_5_10_REF_REF_4_Gg_0" localSheetId="10" hidden="1">'Indeno(1|2|3-cd)pyren'!$Q$11</definedName>
    <definedName name="A4_9_2522_1_1XSpaceAXSpace4XSpaceXMinusXSpaceallXSpaceXMinusXSpaceCO2_5_10_REF_REF_4_Gg_0" localSheetId="6" hidden="1">'PAH-4'!$Q$11</definedName>
    <definedName name="A4_9_2522_1_1XSpaceAXSpace4XSpaceXMinusXSpaceallXSpaceXMinusXSpaceCO2_5_10_REF_REF_4_Gg_0" localSheetId="3" hidden="1">PCB!$Q$11</definedName>
    <definedName name="A4_9_2523_1_1XSpaceAXSpace4XSpaceXSpaceXMinusXSpaceallXSpaceXMinusXSpaceCO2XSpaceXMinusXSpaceCommercial_5_10_REF_REF_4_Gg_0" localSheetId="7" hidden="1">'Benzo(a)pyren'!$Q$12</definedName>
    <definedName name="A4_9_2523_1_1XSpaceAXSpace4XSpaceXSpaceXMinusXSpaceallXSpaceXMinusXSpaceCO2XSpaceXMinusXSpaceCommercial_5_10_REF_REF_4_Gg_0" localSheetId="8" hidden="1">'Benzo(b)fluoranthen'!$Q$12</definedName>
    <definedName name="A4_9_2523_1_1XSpaceAXSpace4XSpaceXSpaceXMinusXSpaceallXSpaceXMinusXSpaceCO2XSpaceXMinusXSpaceCommercial_5_10_REF_REF_4_Gg_0" localSheetId="9" hidden="1">'Benzo(k)fluoranthen'!$Q$12</definedName>
    <definedName name="A4_9_2523_1_1XSpaceAXSpace4XSpaceXSpaceXMinusXSpaceallXSpaceXMinusXSpaceCO2XSpaceXMinusXSpaceCommercial_5_10_REF_REF_4_Gg_0" localSheetId="4" hidden="1">Dioxin!$Q$12</definedName>
    <definedName name="A4_9_2523_1_1XSpaceAXSpace4XSpaceXSpaceXMinusXSpaceallXSpaceXMinusXSpaceCO2XSpaceXMinusXSpaceCommercial_5_10_REF_REF_4_Gg_0" localSheetId="5" hidden="1">HCB!$Q$12</definedName>
    <definedName name="A4_9_2523_1_1XSpaceAXSpace4XSpaceXSpaceXMinusXSpaceallXSpaceXMinusXSpaceCO2XSpaceXMinusXSpaceCommercial_5_10_REF_REF_4_Gg_0" localSheetId="10" hidden="1">'Indeno(1|2|3-cd)pyren'!$Q$12</definedName>
    <definedName name="A4_9_2523_1_1XSpaceAXSpace4XSpaceXSpaceXMinusXSpaceallXSpaceXMinusXSpaceCO2XSpaceXMinusXSpaceCommercial_5_10_REF_REF_4_Gg_0" localSheetId="6" hidden="1">'PAH-4'!$Q$12</definedName>
    <definedName name="A4_9_2523_1_1XSpaceAXSpace4XSpaceXSpaceXMinusXSpaceallXSpaceXMinusXSpaceCO2XSpaceXMinusXSpaceCommercial_5_10_REF_REF_4_Gg_0" localSheetId="3" hidden="1">PCB!$Q$12</definedName>
    <definedName name="A4_9_2524_1_1XSpaceAXSpace4XSpaceXSpaceXMinusXSpaceallXSpaceXMinusXSpaceCO2XSpaceXMinusXSpaceresidential_5_10_REF_REF_4_Gg_0" localSheetId="7" hidden="1">'Benzo(a)pyren'!$Q$13</definedName>
    <definedName name="A4_9_2524_1_1XSpaceAXSpace4XSpaceXSpaceXMinusXSpaceallXSpaceXMinusXSpaceCO2XSpaceXMinusXSpaceresidential_5_10_REF_REF_4_Gg_0" localSheetId="8" hidden="1">'Benzo(b)fluoranthen'!$Q$13</definedName>
    <definedName name="A4_9_2524_1_1XSpaceAXSpace4XSpaceXSpaceXMinusXSpaceallXSpaceXMinusXSpaceCO2XSpaceXMinusXSpaceresidential_5_10_REF_REF_4_Gg_0" localSheetId="9" hidden="1">'Benzo(k)fluoranthen'!$Q$13</definedName>
    <definedName name="A4_9_2524_1_1XSpaceAXSpace4XSpaceXSpaceXMinusXSpaceallXSpaceXMinusXSpaceCO2XSpaceXMinusXSpaceresidential_5_10_REF_REF_4_Gg_0" localSheetId="4" hidden="1">Dioxin!$Q$13</definedName>
    <definedName name="A4_9_2524_1_1XSpaceAXSpace4XSpaceXSpaceXMinusXSpaceallXSpaceXMinusXSpaceCO2XSpaceXMinusXSpaceresidential_5_10_REF_REF_4_Gg_0" localSheetId="5" hidden="1">HCB!$Q$13</definedName>
    <definedName name="A4_9_2524_1_1XSpaceAXSpace4XSpaceXSpaceXMinusXSpaceallXSpaceXMinusXSpaceCO2XSpaceXMinusXSpaceresidential_5_10_REF_REF_4_Gg_0" localSheetId="10" hidden="1">'Indeno(1|2|3-cd)pyren'!$Q$13</definedName>
    <definedName name="A4_9_2524_1_1XSpaceAXSpace4XSpaceXSpaceXMinusXSpaceallXSpaceXMinusXSpaceCO2XSpaceXMinusXSpaceresidential_5_10_REF_REF_4_Gg_0" localSheetId="6" hidden="1">'PAH-4'!$Q$13</definedName>
    <definedName name="A4_9_2524_1_1XSpaceAXSpace4XSpaceXSpaceXMinusXSpaceallXSpaceXMinusXSpaceCO2XSpaceXMinusXSpaceresidential_5_10_REF_REF_4_Gg_0" localSheetId="3" hidden="1">PCB!$Q$13</definedName>
    <definedName name="A4_9_2525_1_1XSpaceAXSpace5XSpaceXMinusXSpaceallXSpaceXMinusXSpaceCO2_5_10_REF_REF_4_Gg_0" localSheetId="7" hidden="1">'Benzo(a)pyren'!$Q$14</definedName>
    <definedName name="A4_9_2525_1_1XSpaceAXSpace5XSpaceXMinusXSpaceallXSpaceXMinusXSpaceCO2_5_10_REF_REF_4_Gg_0" localSheetId="8" hidden="1">'Benzo(b)fluoranthen'!$Q$14</definedName>
    <definedName name="A4_9_2525_1_1XSpaceAXSpace5XSpaceXMinusXSpaceallXSpaceXMinusXSpaceCO2_5_10_REF_REF_4_Gg_0" localSheetId="9" hidden="1">'Benzo(k)fluoranthen'!$Q$14</definedName>
    <definedName name="A4_9_2525_1_1XSpaceAXSpace5XSpaceXMinusXSpaceallXSpaceXMinusXSpaceCO2_5_10_REF_REF_4_Gg_0" localSheetId="4" hidden="1">Dioxin!$Q$14</definedName>
    <definedName name="A4_9_2525_1_1XSpaceAXSpace5XSpaceXMinusXSpaceallXSpaceXMinusXSpaceCO2_5_10_REF_REF_4_Gg_0" localSheetId="5" hidden="1">HCB!$Q$14</definedName>
    <definedName name="A4_9_2525_1_1XSpaceAXSpace5XSpaceXMinusXSpaceallXSpaceXMinusXSpaceCO2_5_10_REF_REF_4_Gg_0" localSheetId="10" hidden="1">'Indeno(1|2|3-cd)pyren'!$Q$14</definedName>
    <definedName name="A4_9_2525_1_1XSpaceAXSpace5XSpaceXMinusXSpaceallXSpaceXMinusXSpaceCO2_5_10_REF_REF_4_Gg_0" localSheetId="6" hidden="1">'PAH-4'!$Q$14</definedName>
    <definedName name="A4_9_2525_1_1XSpaceAXSpace5XSpaceXMinusXSpaceallXSpaceXMinusXSpaceCO2_5_10_REF_REF_4_Gg_0" localSheetId="3" hidden="1">PCB!$Q$14</definedName>
    <definedName name="A4_9_2527_1_2XSpaceAXSpaceXMinusXSpaceallXSpaceXMinusXSpaceCO2_5_10_REF_REF_4_Gg_0" localSheetId="7" hidden="1">'Benzo(a)pyren'!$Q$19</definedName>
    <definedName name="A4_9_2527_1_2XSpaceAXSpaceXMinusXSpaceallXSpaceXMinusXSpaceCO2_5_10_REF_REF_4_Gg_0" localSheetId="8" hidden="1">'Benzo(b)fluoranthen'!$Q$19</definedName>
    <definedName name="A4_9_2527_1_2XSpaceAXSpaceXMinusXSpaceallXSpaceXMinusXSpaceCO2_5_10_REF_REF_4_Gg_0" localSheetId="9" hidden="1">'Benzo(k)fluoranthen'!$Q$19</definedName>
    <definedName name="A4_9_2527_1_2XSpaceAXSpaceXMinusXSpaceallXSpaceXMinusXSpaceCO2_5_10_REF_REF_4_Gg_0" localSheetId="4" hidden="1">Dioxin!$Q$19</definedName>
    <definedName name="A4_9_2527_1_2XSpaceAXSpaceXMinusXSpaceallXSpaceXMinusXSpaceCO2_5_10_REF_REF_4_Gg_0" localSheetId="5" hidden="1">HCB!$Q$19</definedName>
    <definedName name="A4_9_2527_1_2XSpaceAXSpaceXMinusXSpaceallXSpaceXMinusXSpaceCO2_5_10_REF_REF_4_Gg_0" localSheetId="10" hidden="1">'Indeno(1|2|3-cd)pyren'!$Q$19</definedName>
    <definedName name="A4_9_2527_1_2XSpaceAXSpaceXMinusXSpaceallXSpaceXMinusXSpaceCO2_5_10_REF_REF_4_Gg_0" localSheetId="6" hidden="1">'PAH-4'!$Q$19</definedName>
    <definedName name="A4_9_2527_1_2XSpaceAXSpaceXMinusXSpaceallXSpaceXMinusXSpaceCO2_5_10_REF_REF_4_Gg_0" localSheetId="3" hidden="1">PCB!$Q$19</definedName>
    <definedName name="A4_9_2528_1_2XSpaceBXSpaceXMinusXSpaceallXSpaceXMinusXSpaceCO2_5_10_REF_REF_4_Gg_0" localSheetId="7" hidden="1">'Benzo(a)pyren'!$Q$20</definedName>
    <definedName name="A4_9_2528_1_2XSpaceBXSpaceXMinusXSpaceallXSpaceXMinusXSpaceCO2_5_10_REF_REF_4_Gg_0" localSheetId="8" hidden="1">'Benzo(b)fluoranthen'!$Q$20</definedName>
    <definedName name="A4_9_2528_1_2XSpaceBXSpaceXMinusXSpaceallXSpaceXMinusXSpaceCO2_5_10_REF_REF_4_Gg_0" localSheetId="9" hidden="1">'Benzo(k)fluoranthen'!$Q$20</definedName>
    <definedName name="A4_9_2528_1_2XSpaceBXSpaceXMinusXSpaceallXSpaceXMinusXSpaceCO2_5_10_REF_REF_4_Gg_0" localSheetId="4" hidden="1">Dioxin!$Q$20</definedName>
    <definedName name="A4_9_2528_1_2XSpaceBXSpaceXMinusXSpaceallXSpaceXMinusXSpaceCO2_5_10_REF_REF_4_Gg_0" localSheetId="5" hidden="1">HCB!$Q$20</definedName>
    <definedName name="A4_9_2528_1_2XSpaceBXSpaceXMinusXSpaceallXSpaceXMinusXSpaceCO2_5_10_REF_REF_4_Gg_0" localSheetId="10" hidden="1">'Indeno(1|2|3-cd)pyren'!$Q$20</definedName>
    <definedName name="A4_9_2528_1_2XSpaceBXSpaceXMinusXSpaceallXSpaceXMinusXSpaceCO2_5_10_REF_REF_4_Gg_0" localSheetId="6" hidden="1">'PAH-4'!$Q$20</definedName>
    <definedName name="A4_9_2528_1_2XSpaceBXSpaceXMinusXSpaceallXSpaceXMinusXSpaceCO2_5_10_REF_REF_4_Gg_0" localSheetId="3" hidden="1">PCB!$Q$20</definedName>
    <definedName name="A4_9_2529_1_2XSpaceCXSpaceXMinusXSpaceallXSpaceXMinusXSpaceCO2_5_10_REF_REF_4_Gg_0" localSheetId="7" hidden="1">'Benzo(a)pyren'!$Q$21</definedName>
    <definedName name="A4_9_2529_1_2XSpaceCXSpaceXMinusXSpaceallXSpaceXMinusXSpaceCO2_5_10_REF_REF_4_Gg_0" localSheetId="8" hidden="1">'Benzo(b)fluoranthen'!$Q$21</definedName>
    <definedName name="A4_9_2529_1_2XSpaceCXSpaceXMinusXSpaceallXSpaceXMinusXSpaceCO2_5_10_REF_REF_4_Gg_0" localSheetId="9" hidden="1">'Benzo(k)fluoranthen'!$Q$21</definedName>
    <definedName name="A4_9_2529_1_2XSpaceCXSpaceXMinusXSpaceallXSpaceXMinusXSpaceCO2_5_10_REF_REF_4_Gg_0" localSheetId="4" hidden="1">Dioxin!$Q$21</definedName>
    <definedName name="A4_9_2529_1_2XSpaceCXSpaceXMinusXSpaceallXSpaceXMinusXSpaceCO2_5_10_REF_REF_4_Gg_0" localSheetId="5" hidden="1">HCB!$Q$21</definedName>
    <definedName name="A4_9_2529_1_2XSpaceCXSpaceXMinusXSpaceallXSpaceXMinusXSpaceCO2_5_10_REF_REF_4_Gg_0" localSheetId="10" hidden="1">'Indeno(1|2|3-cd)pyren'!$Q$21</definedName>
    <definedName name="A4_9_2529_1_2XSpaceCXSpaceXMinusXSpaceallXSpaceXMinusXSpaceCO2_5_10_REF_REF_4_Gg_0" localSheetId="6" hidden="1">'PAH-4'!$Q$21</definedName>
    <definedName name="A4_9_2529_1_2XSpaceCXSpaceXMinusXSpaceallXSpaceXMinusXSpaceCO2_5_10_REF_REF_4_Gg_0" localSheetId="3" hidden="1">PCB!$Q$21</definedName>
    <definedName name="A4_9_438_1_1XSpaceAXSpace4XSpaceXMinusXSpaceallXSpaceXMinusXSpaceCO2_5_10_REF_REF_XMinus10_Gg_0" localSheetId="7" hidden="1">'Benzo(a)pyren'!$C$11</definedName>
    <definedName name="A4_9_438_1_1XSpaceAXSpace4XSpaceXMinusXSpaceallXSpaceXMinusXSpaceCO2_5_10_REF_REF_XMinus10_Gg_0" localSheetId="8" hidden="1">'Benzo(b)fluoranthen'!$C$11</definedName>
    <definedName name="A4_9_438_1_1XSpaceAXSpace4XSpaceXMinusXSpaceallXSpaceXMinusXSpaceCO2_5_10_REF_REF_XMinus10_Gg_0" localSheetId="9" hidden="1">'Benzo(k)fluoranthen'!$C$11</definedName>
    <definedName name="A4_9_438_1_1XSpaceAXSpace4XSpaceXMinusXSpaceallXSpaceXMinusXSpaceCO2_5_10_REF_REF_XMinus10_Gg_0" localSheetId="4" hidden="1">Dioxin!$C$11</definedName>
    <definedName name="A4_9_438_1_1XSpaceAXSpace4XSpaceXMinusXSpaceallXSpaceXMinusXSpaceCO2_5_10_REF_REF_XMinus10_Gg_0" localSheetId="5" hidden="1">HCB!$C$11</definedName>
    <definedName name="A4_9_438_1_1XSpaceAXSpace4XSpaceXMinusXSpaceallXSpaceXMinusXSpaceCO2_5_10_REF_REF_XMinus10_Gg_0" localSheetId="10" hidden="1">'Indeno(1|2|3-cd)pyren'!$C$11</definedName>
    <definedName name="A4_9_438_1_1XSpaceAXSpace4XSpaceXMinusXSpaceallXSpaceXMinusXSpaceCO2_5_10_REF_REF_XMinus10_Gg_0" localSheetId="6" hidden="1">'PAH-4'!$C$11</definedName>
    <definedName name="A4_9_438_1_1XSpaceAXSpace4XSpaceXMinusXSpaceallXSpaceXMinusXSpaceCO2_5_10_REF_REF_XMinus10_Gg_0" localSheetId="3" hidden="1">PCB!$C$11</definedName>
    <definedName name="A4_9_439_1_1XSpaceAXSpace4XSpaceXMinusXSpaceallXSpaceXMinusXSpaceCO2_5_10_REF_REF_XMinus10_Gg_0" localSheetId="7" hidden="1">'Benzo(a)pyren'!$C$11</definedName>
    <definedName name="A4_9_439_1_1XSpaceAXSpace4XSpaceXMinusXSpaceallXSpaceXMinusXSpaceCO2_5_10_REF_REF_XMinus10_Gg_0" localSheetId="8" hidden="1">'Benzo(b)fluoranthen'!$C$11</definedName>
    <definedName name="A4_9_439_1_1XSpaceAXSpace4XSpaceXMinusXSpaceallXSpaceXMinusXSpaceCO2_5_10_REF_REF_XMinus10_Gg_0" localSheetId="9" hidden="1">'Benzo(k)fluoranthen'!$C$11</definedName>
    <definedName name="A4_9_439_1_1XSpaceAXSpace4XSpaceXMinusXSpaceallXSpaceXMinusXSpaceCO2_5_10_REF_REF_XMinus10_Gg_0" localSheetId="4" hidden="1">Dioxin!$C$11</definedName>
    <definedName name="A4_9_439_1_1XSpaceAXSpace4XSpaceXMinusXSpaceallXSpaceXMinusXSpaceCO2_5_10_REF_REF_XMinus10_Gg_0" localSheetId="5" hidden="1">HCB!$C$11</definedName>
    <definedName name="A4_9_439_1_1XSpaceAXSpace4XSpaceXMinusXSpaceallXSpaceXMinusXSpaceCO2_5_10_REF_REF_XMinus10_Gg_0" localSheetId="10" hidden="1">'Indeno(1|2|3-cd)pyren'!$C$11</definedName>
    <definedName name="A4_9_439_1_1XSpaceAXSpace4XSpaceXMinusXSpaceallXSpaceXMinusXSpaceCO2_5_10_REF_REF_XMinus10_Gg_0" localSheetId="6" hidden="1">'PAH-4'!$C$11</definedName>
    <definedName name="A4_9_439_1_1XSpaceAXSpace4XSpaceXMinusXSpaceallXSpaceXMinusXSpaceCO2_5_10_REF_REF_XMinus10_Gg_0" localSheetId="3" hidden="1">PCB!$C$11</definedName>
    <definedName name="A4_9_440_1_1XSpaceAXSpace4XSpaceXMinusXSpaceallXSpaceXMinusXSpaceCO2_5_10_REF_REF_XMinus9_Gg_0" localSheetId="7" hidden="1">'Benzo(a)pyren'!$D$11</definedName>
    <definedName name="A4_9_440_1_1XSpaceAXSpace4XSpaceXMinusXSpaceallXSpaceXMinusXSpaceCO2_5_10_REF_REF_XMinus9_Gg_0" localSheetId="8" hidden="1">'Benzo(b)fluoranthen'!$D$11</definedName>
    <definedName name="A4_9_440_1_1XSpaceAXSpace4XSpaceXMinusXSpaceallXSpaceXMinusXSpaceCO2_5_10_REF_REF_XMinus9_Gg_0" localSheetId="9" hidden="1">'Benzo(k)fluoranthen'!$D$11</definedName>
    <definedName name="A4_9_440_1_1XSpaceAXSpace4XSpaceXMinusXSpaceallXSpaceXMinusXSpaceCO2_5_10_REF_REF_XMinus9_Gg_0" localSheetId="4" hidden="1">Dioxin!$D$11</definedName>
    <definedName name="A4_9_440_1_1XSpaceAXSpace4XSpaceXMinusXSpaceallXSpaceXMinusXSpaceCO2_5_10_REF_REF_XMinus9_Gg_0" localSheetId="5" hidden="1">HCB!$D$11</definedName>
    <definedName name="A4_9_440_1_1XSpaceAXSpace4XSpaceXMinusXSpaceallXSpaceXMinusXSpaceCO2_5_10_REF_REF_XMinus9_Gg_0" localSheetId="10" hidden="1">'Indeno(1|2|3-cd)pyren'!$D$11</definedName>
    <definedName name="A4_9_440_1_1XSpaceAXSpace4XSpaceXMinusXSpaceallXSpaceXMinusXSpaceCO2_5_10_REF_REF_XMinus9_Gg_0" localSheetId="6" hidden="1">'PAH-4'!$D$11</definedName>
    <definedName name="A4_9_440_1_1XSpaceAXSpace4XSpaceXMinusXSpaceallXSpaceXMinusXSpaceCO2_5_10_REF_REF_XMinus9_Gg_0" localSheetId="3" hidden="1">PCB!$D$11</definedName>
    <definedName name="A4_9_441_1_1XSpaceAXSpace4XSpaceXMinusXSpaceallXSpaceXMinusXSpaceCO2_5_10_REF_REF_XMinus8_Gg_0" localSheetId="7" hidden="1">'Benzo(a)pyren'!$E$11</definedName>
    <definedName name="A4_9_441_1_1XSpaceAXSpace4XSpaceXMinusXSpaceallXSpaceXMinusXSpaceCO2_5_10_REF_REF_XMinus8_Gg_0" localSheetId="8" hidden="1">'Benzo(b)fluoranthen'!$E$11</definedName>
    <definedName name="A4_9_441_1_1XSpaceAXSpace4XSpaceXMinusXSpaceallXSpaceXMinusXSpaceCO2_5_10_REF_REF_XMinus8_Gg_0" localSheetId="9" hidden="1">'Benzo(k)fluoranthen'!$E$11</definedName>
    <definedName name="A4_9_441_1_1XSpaceAXSpace4XSpaceXMinusXSpaceallXSpaceXMinusXSpaceCO2_5_10_REF_REF_XMinus8_Gg_0" localSheetId="4" hidden="1">Dioxin!$E$11</definedName>
    <definedName name="A4_9_441_1_1XSpaceAXSpace4XSpaceXMinusXSpaceallXSpaceXMinusXSpaceCO2_5_10_REF_REF_XMinus8_Gg_0" localSheetId="5" hidden="1">HCB!$E$11</definedName>
    <definedName name="A4_9_441_1_1XSpaceAXSpace4XSpaceXMinusXSpaceallXSpaceXMinusXSpaceCO2_5_10_REF_REF_XMinus8_Gg_0" localSheetId="10" hidden="1">'Indeno(1|2|3-cd)pyren'!$E$11</definedName>
    <definedName name="A4_9_441_1_1XSpaceAXSpace4XSpaceXMinusXSpaceallXSpaceXMinusXSpaceCO2_5_10_REF_REF_XMinus8_Gg_0" localSheetId="6" hidden="1">'PAH-4'!$E$11</definedName>
    <definedName name="A4_9_441_1_1XSpaceAXSpace4XSpaceXMinusXSpaceallXSpaceXMinusXSpaceCO2_5_10_REF_REF_XMinus8_Gg_0" localSheetId="3" hidden="1">PCB!$E$11</definedName>
    <definedName name="A4_9_442_1_1XSpaceAXSpace4XSpaceXMinusXSpaceallXSpaceXMinusXSpaceCO2_5_10_REF_REF_XMinus7_Gg_0" localSheetId="7" hidden="1">'Benzo(a)pyren'!$F$11</definedName>
    <definedName name="A4_9_442_1_1XSpaceAXSpace4XSpaceXMinusXSpaceallXSpaceXMinusXSpaceCO2_5_10_REF_REF_XMinus7_Gg_0" localSheetId="8" hidden="1">'Benzo(b)fluoranthen'!$F$11</definedName>
    <definedName name="A4_9_442_1_1XSpaceAXSpace4XSpaceXMinusXSpaceallXSpaceXMinusXSpaceCO2_5_10_REF_REF_XMinus7_Gg_0" localSheetId="9" hidden="1">'Benzo(k)fluoranthen'!$F$11</definedName>
    <definedName name="A4_9_442_1_1XSpaceAXSpace4XSpaceXMinusXSpaceallXSpaceXMinusXSpaceCO2_5_10_REF_REF_XMinus7_Gg_0" localSheetId="4" hidden="1">Dioxin!$F$11</definedName>
    <definedName name="A4_9_442_1_1XSpaceAXSpace4XSpaceXMinusXSpaceallXSpaceXMinusXSpaceCO2_5_10_REF_REF_XMinus7_Gg_0" localSheetId="5" hidden="1">HCB!$F$11</definedName>
    <definedName name="A4_9_442_1_1XSpaceAXSpace4XSpaceXMinusXSpaceallXSpaceXMinusXSpaceCO2_5_10_REF_REF_XMinus7_Gg_0" localSheetId="10" hidden="1">'Indeno(1|2|3-cd)pyren'!$F$11</definedName>
    <definedName name="A4_9_442_1_1XSpaceAXSpace4XSpaceXMinusXSpaceallXSpaceXMinusXSpaceCO2_5_10_REF_REF_XMinus7_Gg_0" localSheetId="6" hidden="1">'PAH-4'!$F$11</definedName>
    <definedName name="A4_9_442_1_1XSpaceAXSpace4XSpaceXMinusXSpaceallXSpaceXMinusXSpaceCO2_5_10_REF_REF_XMinus7_Gg_0" localSheetId="3" hidden="1">PCB!$F$11</definedName>
    <definedName name="A4_9_443_1_1XSpaceAXSpace4XSpaceXMinusXSpaceallXSpaceXMinusXSpaceCO2_5_10_REF_REF_XMinus6_Gg_0" localSheetId="7" hidden="1">'Benzo(a)pyren'!$G$11</definedName>
    <definedName name="A4_9_443_1_1XSpaceAXSpace4XSpaceXMinusXSpaceallXSpaceXMinusXSpaceCO2_5_10_REF_REF_XMinus6_Gg_0" localSheetId="8" hidden="1">'Benzo(b)fluoranthen'!$G$11</definedName>
    <definedName name="A4_9_443_1_1XSpaceAXSpace4XSpaceXMinusXSpaceallXSpaceXMinusXSpaceCO2_5_10_REF_REF_XMinus6_Gg_0" localSheetId="9" hidden="1">'Benzo(k)fluoranthen'!$G$11</definedName>
    <definedName name="A4_9_443_1_1XSpaceAXSpace4XSpaceXMinusXSpaceallXSpaceXMinusXSpaceCO2_5_10_REF_REF_XMinus6_Gg_0" localSheetId="4" hidden="1">Dioxin!$G$11</definedName>
    <definedName name="A4_9_443_1_1XSpaceAXSpace4XSpaceXMinusXSpaceallXSpaceXMinusXSpaceCO2_5_10_REF_REF_XMinus6_Gg_0" localSheetId="5" hidden="1">HCB!$G$11</definedName>
    <definedName name="A4_9_443_1_1XSpaceAXSpace4XSpaceXMinusXSpaceallXSpaceXMinusXSpaceCO2_5_10_REF_REF_XMinus6_Gg_0" localSheetId="10" hidden="1">'Indeno(1|2|3-cd)pyren'!$G$11</definedName>
    <definedName name="A4_9_443_1_1XSpaceAXSpace4XSpaceXMinusXSpaceallXSpaceXMinusXSpaceCO2_5_10_REF_REF_XMinus6_Gg_0" localSheetId="6" hidden="1">'PAH-4'!$G$11</definedName>
    <definedName name="A4_9_443_1_1XSpaceAXSpace4XSpaceXMinusXSpaceallXSpaceXMinusXSpaceCO2_5_10_REF_REF_XMinus6_Gg_0" localSheetId="3" hidden="1">PCB!$G$11</definedName>
    <definedName name="A4_9_444_1_1XSpaceAXSpace4XSpaceXMinusXSpaceallXSpaceXMinusXSpaceCO2_5_10_REF_REF_XMinus5_Gg_0" localSheetId="7" hidden="1">'Benzo(a)pyren'!$H$11</definedName>
    <definedName name="A4_9_444_1_1XSpaceAXSpace4XSpaceXMinusXSpaceallXSpaceXMinusXSpaceCO2_5_10_REF_REF_XMinus5_Gg_0" localSheetId="8" hidden="1">'Benzo(b)fluoranthen'!$H$11</definedName>
    <definedName name="A4_9_444_1_1XSpaceAXSpace4XSpaceXMinusXSpaceallXSpaceXMinusXSpaceCO2_5_10_REF_REF_XMinus5_Gg_0" localSheetId="9" hidden="1">'Benzo(k)fluoranthen'!$H$11</definedName>
    <definedName name="A4_9_444_1_1XSpaceAXSpace4XSpaceXMinusXSpaceallXSpaceXMinusXSpaceCO2_5_10_REF_REF_XMinus5_Gg_0" localSheetId="4" hidden="1">Dioxin!$H$11</definedName>
    <definedName name="A4_9_444_1_1XSpaceAXSpace4XSpaceXMinusXSpaceallXSpaceXMinusXSpaceCO2_5_10_REF_REF_XMinus5_Gg_0" localSheetId="5" hidden="1">HCB!$H$11</definedName>
    <definedName name="A4_9_444_1_1XSpaceAXSpace4XSpaceXMinusXSpaceallXSpaceXMinusXSpaceCO2_5_10_REF_REF_XMinus5_Gg_0" localSheetId="10" hidden="1">'Indeno(1|2|3-cd)pyren'!$H$11</definedName>
    <definedName name="A4_9_444_1_1XSpaceAXSpace4XSpaceXMinusXSpaceallXSpaceXMinusXSpaceCO2_5_10_REF_REF_XMinus5_Gg_0" localSheetId="6" hidden="1">'PAH-4'!$H$11</definedName>
    <definedName name="A4_9_444_1_1XSpaceAXSpace4XSpaceXMinusXSpaceallXSpaceXMinusXSpaceCO2_5_10_REF_REF_XMinus5_Gg_0" localSheetId="3" hidden="1">PCB!$H$11</definedName>
    <definedName name="A4_9_445_1_1XSpaceAXSpace4XSpaceXMinusXSpaceallXSpaceXMinusXSpaceCO2_5_10_REF_REF_XMinus4_Gg_0" localSheetId="7" hidden="1">'Benzo(a)pyren'!$I$11</definedName>
    <definedName name="A4_9_445_1_1XSpaceAXSpace4XSpaceXMinusXSpaceallXSpaceXMinusXSpaceCO2_5_10_REF_REF_XMinus4_Gg_0" localSheetId="8" hidden="1">'Benzo(b)fluoranthen'!$I$11</definedName>
    <definedName name="A4_9_445_1_1XSpaceAXSpace4XSpaceXMinusXSpaceallXSpaceXMinusXSpaceCO2_5_10_REF_REF_XMinus4_Gg_0" localSheetId="9" hidden="1">'Benzo(k)fluoranthen'!$I$11</definedName>
    <definedName name="A4_9_445_1_1XSpaceAXSpace4XSpaceXMinusXSpaceallXSpaceXMinusXSpaceCO2_5_10_REF_REF_XMinus4_Gg_0" localSheetId="4" hidden="1">Dioxin!$I$11</definedName>
    <definedName name="A4_9_445_1_1XSpaceAXSpace4XSpaceXMinusXSpaceallXSpaceXMinusXSpaceCO2_5_10_REF_REF_XMinus4_Gg_0" localSheetId="5" hidden="1">HCB!$I$11</definedName>
    <definedName name="A4_9_445_1_1XSpaceAXSpace4XSpaceXMinusXSpaceallXSpaceXMinusXSpaceCO2_5_10_REF_REF_XMinus4_Gg_0" localSheetId="10" hidden="1">'Indeno(1|2|3-cd)pyren'!$I$11</definedName>
    <definedName name="A4_9_445_1_1XSpaceAXSpace4XSpaceXMinusXSpaceallXSpaceXMinusXSpaceCO2_5_10_REF_REF_XMinus4_Gg_0" localSheetId="6" hidden="1">'PAH-4'!$I$11</definedName>
    <definedName name="A4_9_445_1_1XSpaceAXSpace4XSpaceXMinusXSpaceallXSpaceXMinusXSpaceCO2_5_10_REF_REF_XMinus4_Gg_0" localSheetId="3" hidden="1">PCB!$I$11</definedName>
    <definedName name="A4_9_446_1_1XSpaceAXSpace4XSpaceXMinusXSpaceallXSpaceXMinusXSpaceCO2_5_10_REF_REF_XMinus3_Gg_0" localSheetId="7" hidden="1">'Benzo(a)pyren'!$J$11</definedName>
    <definedName name="A4_9_446_1_1XSpaceAXSpace4XSpaceXMinusXSpaceallXSpaceXMinusXSpaceCO2_5_10_REF_REF_XMinus3_Gg_0" localSheetId="8" hidden="1">'Benzo(b)fluoranthen'!$J$11</definedName>
    <definedName name="A4_9_446_1_1XSpaceAXSpace4XSpaceXMinusXSpaceallXSpaceXMinusXSpaceCO2_5_10_REF_REF_XMinus3_Gg_0" localSheetId="9" hidden="1">'Benzo(k)fluoranthen'!$J$11</definedName>
    <definedName name="A4_9_446_1_1XSpaceAXSpace4XSpaceXMinusXSpaceallXSpaceXMinusXSpaceCO2_5_10_REF_REF_XMinus3_Gg_0" localSheetId="4" hidden="1">Dioxin!$J$11</definedName>
    <definedName name="A4_9_446_1_1XSpaceAXSpace4XSpaceXMinusXSpaceallXSpaceXMinusXSpaceCO2_5_10_REF_REF_XMinus3_Gg_0" localSheetId="5" hidden="1">HCB!$J$11</definedName>
    <definedName name="A4_9_446_1_1XSpaceAXSpace4XSpaceXMinusXSpaceallXSpaceXMinusXSpaceCO2_5_10_REF_REF_XMinus3_Gg_0" localSheetId="10" hidden="1">'Indeno(1|2|3-cd)pyren'!$J$11</definedName>
    <definedName name="A4_9_446_1_1XSpaceAXSpace4XSpaceXMinusXSpaceallXSpaceXMinusXSpaceCO2_5_10_REF_REF_XMinus3_Gg_0" localSheetId="6" hidden="1">'PAH-4'!$J$11</definedName>
    <definedName name="A4_9_446_1_1XSpaceAXSpace4XSpaceXMinusXSpaceallXSpaceXMinusXSpaceCO2_5_10_REF_REF_XMinus3_Gg_0" localSheetId="3" hidden="1">PCB!$J$11</definedName>
    <definedName name="A4_9_447_1_1XSpaceAXSpace4XSpaceXMinusXSpaceallXSpaceXMinusXSpaceCO2_5_10_REF_REF_XMinus2_Gg_0" localSheetId="7" hidden="1">'Benzo(a)pyren'!$K$11</definedName>
    <definedName name="A4_9_447_1_1XSpaceAXSpace4XSpaceXMinusXSpaceallXSpaceXMinusXSpaceCO2_5_10_REF_REF_XMinus2_Gg_0" localSheetId="8" hidden="1">'Benzo(b)fluoranthen'!$K$11</definedName>
    <definedName name="A4_9_447_1_1XSpaceAXSpace4XSpaceXMinusXSpaceallXSpaceXMinusXSpaceCO2_5_10_REF_REF_XMinus2_Gg_0" localSheetId="9" hidden="1">'Benzo(k)fluoranthen'!$K$11</definedName>
    <definedName name="A4_9_447_1_1XSpaceAXSpace4XSpaceXMinusXSpaceallXSpaceXMinusXSpaceCO2_5_10_REF_REF_XMinus2_Gg_0" localSheetId="4" hidden="1">Dioxin!$K$11</definedName>
    <definedName name="A4_9_447_1_1XSpaceAXSpace4XSpaceXMinusXSpaceallXSpaceXMinusXSpaceCO2_5_10_REF_REF_XMinus2_Gg_0" localSheetId="5" hidden="1">HCB!$K$11</definedName>
    <definedName name="A4_9_447_1_1XSpaceAXSpace4XSpaceXMinusXSpaceallXSpaceXMinusXSpaceCO2_5_10_REF_REF_XMinus2_Gg_0" localSheetId="10" hidden="1">'Indeno(1|2|3-cd)pyren'!$K$11</definedName>
    <definedName name="A4_9_447_1_1XSpaceAXSpace4XSpaceXMinusXSpaceallXSpaceXMinusXSpaceCO2_5_10_REF_REF_XMinus2_Gg_0" localSheetId="6" hidden="1">'PAH-4'!$K$11</definedName>
    <definedName name="A4_9_447_1_1XSpaceAXSpace4XSpaceXMinusXSpaceallXSpaceXMinusXSpaceCO2_5_10_REF_REF_XMinus2_Gg_0" localSheetId="3" hidden="1">PCB!$K$11</definedName>
    <definedName name="A4_9_448_1_1XSpaceAXSpace4XSpaceXMinusXSpaceallXSpaceXMinusXSpaceCO2_5_10_REF_REF_XMinus1_Gg_0" localSheetId="7" hidden="1">'Benzo(a)pyren'!$L$11</definedName>
    <definedName name="A4_9_448_1_1XSpaceAXSpace4XSpaceXMinusXSpaceallXSpaceXMinusXSpaceCO2_5_10_REF_REF_XMinus1_Gg_0" localSheetId="8" hidden="1">'Benzo(b)fluoranthen'!$L$11</definedName>
    <definedName name="A4_9_448_1_1XSpaceAXSpace4XSpaceXMinusXSpaceallXSpaceXMinusXSpaceCO2_5_10_REF_REF_XMinus1_Gg_0" localSheetId="9" hidden="1">'Benzo(k)fluoranthen'!$L$11</definedName>
    <definedName name="A4_9_448_1_1XSpaceAXSpace4XSpaceXMinusXSpaceallXSpaceXMinusXSpaceCO2_5_10_REF_REF_XMinus1_Gg_0" localSheetId="4" hidden="1">Dioxin!$L$11</definedName>
    <definedName name="A4_9_448_1_1XSpaceAXSpace4XSpaceXMinusXSpaceallXSpaceXMinusXSpaceCO2_5_10_REF_REF_XMinus1_Gg_0" localSheetId="5" hidden="1">HCB!$L$11</definedName>
    <definedName name="A4_9_448_1_1XSpaceAXSpace4XSpaceXMinusXSpaceallXSpaceXMinusXSpaceCO2_5_10_REF_REF_XMinus1_Gg_0" localSheetId="10" hidden="1">'Indeno(1|2|3-cd)pyren'!$L$11</definedName>
    <definedName name="A4_9_448_1_1XSpaceAXSpace4XSpaceXMinusXSpaceallXSpaceXMinusXSpaceCO2_5_10_REF_REF_XMinus1_Gg_0" localSheetId="6" hidden="1">'PAH-4'!$L$11</definedName>
    <definedName name="A4_9_448_1_1XSpaceAXSpace4XSpaceXMinusXSpaceallXSpaceXMinusXSpaceCO2_5_10_REF_REF_XMinus1_Gg_0" localSheetId="3" hidden="1">PCB!$L$11</definedName>
    <definedName name="A4_9_449_1_1XSpaceAXSpace4XSpaceXMinusXSpaceallXSpaceXMinusXSpaceCO2_5_10_REF_REF_0_Gg_0" localSheetId="7" hidden="1">'Benzo(a)pyren'!$M$11</definedName>
    <definedName name="A4_9_449_1_1XSpaceAXSpace4XSpaceXMinusXSpaceallXSpaceXMinusXSpaceCO2_5_10_REF_REF_0_Gg_0" localSheetId="8" hidden="1">'Benzo(b)fluoranthen'!$M$11</definedName>
    <definedName name="A4_9_449_1_1XSpaceAXSpace4XSpaceXMinusXSpaceallXSpaceXMinusXSpaceCO2_5_10_REF_REF_0_Gg_0" localSheetId="9" hidden="1">'Benzo(k)fluoranthen'!$M$11</definedName>
    <definedName name="A4_9_449_1_1XSpaceAXSpace4XSpaceXMinusXSpaceallXSpaceXMinusXSpaceCO2_5_10_REF_REF_0_Gg_0" localSheetId="4" hidden="1">Dioxin!$M$11</definedName>
    <definedName name="A4_9_449_1_1XSpaceAXSpace4XSpaceXMinusXSpaceallXSpaceXMinusXSpaceCO2_5_10_REF_REF_0_Gg_0" localSheetId="5" hidden="1">HCB!$M$11</definedName>
    <definedName name="A4_9_449_1_1XSpaceAXSpace4XSpaceXMinusXSpaceallXSpaceXMinusXSpaceCO2_5_10_REF_REF_0_Gg_0" localSheetId="10" hidden="1">'Indeno(1|2|3-cd)pyren'!$M$11</definedName>
    <definedName name="A4_9_449_1_1XSpaceAXSpace4XSpaceXMinusXSpaceallXSpaceXMinusXSpaceCO2_5_10_REF_REF_0_Gg_0" localSheetId="6" hidden="1">'PAH-4'!$M$11</definedName>
    <definedName name="A4_9_449_1_1XSpaceAXSpace4XSpaceXMinusXSpaceallXSpaceXMinusXSpaceCO2_5_10_REF_REF_0_Gg_0" localSheetId="3" hidden="1">PCB!$M$11</definedName>
    <definedName name="A4_9_450_1_1XSpaceAXSpace4XSpaceXMinusXSpaceallXSpaceXMinusXSpaceCO2_5_10_REF_REF_1_Gg_0" localSheetId="7" hidden="1">'Benzo(a)pyren'!$N$11</definedName>
    <definedName name="A4_9_450_1_1XSpaceAXSpace4XSpaceXMinusXSpaceallXSpaceXMinusXSpaceCO2_5_10_REF_REF_1_Gg_0" localSheetId="8" hidden="1">'Benzo(b)fluoranthen'!$N$11</definedName>
    <definedName name="A4_9_450_1_1XSpaceAXSpace4XSpaceXMinusXSpaceallXSpaceXMinusXSpaceCO2_5_10_REF_REF_1_Gg_0" localSheetId="9" hidden="1">'Benzo(k)fluoranthen'!$N$11</definedName>
    <definedName name="A4_9_450_1_1XSpaceAXSpace4XSpaceXMinusXSpaceallXSpaceXMinusXSpaceCO2_5_10_REF_REF_1_Gg_0" localSheetId="4" hidden="1">Dioxin!$N$11</definedName>
    <definedName name="A4_9_450_1_1XSpaceAXSpace4XSpaceXMinusXSpaceallXSpaceXMinusXSpaceCO2_5_10_REF_REF_1_Gg_0" localSheetId="5" hidden="1">HCB!$N$11</definedName>
    <definedName name="A4_9_450_1_1XSpaceAXSpace4XSpaceXMinusXSpaceallXSpaceXMinusXSpaceCO2_5_10_REF_REF_1_Gg_0" localSheetId="10" hidden="1">'Indeno(1|2|3-cd)pyren'!$N$11</definedName>
    <definedName name="A4_9_450_1_1XSpaceAXSpace4XSpaceXMinusXSpaceallXSpaceXMinusXSpaceCO2_5_10_REF_REF_1_Gg_0" localSheetId="6" hidden="1">'PAH-4'!$N$11</definedName>
    <definedName name="A4_9_450_1_1XSpaceAXSpace4XSpaceXMinusXSpaceallXSpaceXMinusXSpaceCO2_5_10_REF_REF_1_Gg_0" localSheetId="3" hidden="1">PCB!$N$11</definedName>
    <definedName name="A4_9_451_1_1XSpaceAXSpace4XSpaceXMinusXSpaceallXSpaceXMinusXSpaceCO2_5_10_REF_REF_2_Gg_0" localSheetId="7" hidden="1">'Benzo(a)pyren'!$O$11</definedName>
    <definedName name="A4_9_451_1_1XSpaceAXSpace4XSpaceXMinusXSpaceallXSpaceXMinusXSpaceCO2_5_10_REF_REF_2_Gg_0" localSheetId="8" hidden="1">'Benzo(b)fluoranthen'!$O$11</definedName>
    <definedName name="A4_9_451_1_1XSpaceAXSpace4XSpaceXMinusXSpaceallXSpaceXMinusXSpaceCO2_5_10_REF_REF_2_Gg_0" localSheetId="9" hidden="1">'Benzo(k)fluoranthen'!$O$11</definedName>
    <definedName name="A4_9_451_1_1XSpaceAXSpace4XSpaceXMinusXSpaceallXSpaceXMinusXSpaceCO2_5_10_REF_REF_2_Gg_0" localSheetId="4" hidden="1">Dioxin!$O$11</definedName>
    <definedName name="A4_9_451_1_1XSpaceAXSpace4XSpaceXMinusXSpaceallXSpaceXMinusXSpaceCO2_5_10_REF_REF_2_Gg_0" localSheetId="5" hidden="1">HCB!$O$11</definedName>
    <definedName name="A4_9_451_1_1XSpaceAXSpace4XSpaceXMinusXSpaceallXSpaceXMinusXSpaceCO2_5_10_REF_REF_2_Gg_0" localSheetId="10" hidden="1">'Indeno(1|2|3-cd)pyren'!$O$11</definedName>
    <definedName name="A4_9_451_1_1XSpaceAXSpace4XSpaceXMinusXSpaceallXSpaceXMinusXSpaceCO2_5_10_REF_REF_2_Gg_0" localSheetId="6" hidden="1">'PAH-4'!$O$11</definedName>
    <definedName name="A4_9_451_1_1XSpaceAXSpace4XSpaceXMinusXSpaceallXSpaceXMinusXSpaceCO2_5_10_REF_REF_2_Gg_0" localSheetId="3" hidden="1">PCB!$O$11</definedName>
    <definedName name="A4_9_452_1_1XSpaceAXSpace4XSpaceXMinusXSpaceallXSpaceXMinusXSpaceCO2_5_10_REF_REF_3_Gg_0" localSheetId="7" hidden="1">'Benzo(a)pyren'!$P$11</definedName>
    <definedName name="A4_9_452_1_1XSpaceAXSpace4XSpaceXMinusXSpaceallXSpaceXMinusXSpaceCO2_5_10_REF_REF_3_Gg_0" localSheetId="8" hidden="1">'Benzo(b)fluoranthen'!$P$11</definedName>
    <definedName name="A4_9_452_1_1XSpaceAXSpace4XSpaceXMinusXSpaceallXSpaceXMinusXSpaceCO2_5_10_REF_REF_3_Gg_0" localSheetId="9" hidden="1">'Benzo(k)fluoranthen'!$P$11</definedName>
    <definedName name="A4_9_452_1_1XSpaceAXSpace4XSpaceXMinusXSpaceallXSpaceXMinusXSpaceCO2_5_10_REF_REF_3_Gg_0" localSheetId="4" hidden="1">Dioxin!$P$11</definedName>
    <definedName name="A4_9_452_1_1XSpaceAXSpace4XSpaceXMinusXSpaceallXSpaceXMinusXSpaceCO2_5_10_REF_REF_3_Gg_0" localSheetId="5" hidden="1">HCB!$P$11</definedName>
    <definedName name="A4_9_452_1_1XSpaceAXSpace4XSpaceXMinusXSpaceallXSpaceXMinusXSpaceCO2_5_10_REF_REF_3_Gg_0" localSheetId="10" hidden="1">'Indeno(1|2|3-cd)pyren'!$P$11</definedName>
    <definedName name="A4_9_452_1_1XSpaceAXSpace4XSpaceXMinusXSpaceallXSpaceXMinusXSpaceCO2_5_10_REF_REF_3_Gg_0" localSheetId="6" hidden="1">'PAH-4'!$P$11</definedName>
    <definedName name="A4_9_452_1_1XSpaceAXSpace4XSpaceXMinusXSpaceallXSpaceXMinusXSpaceCO2_5_10_REF_REF_3_Gg_0" localSheetId="3" hidden="1">PCB!$P$11</definedName>
    <definedName name="A4_9_467_1_1XSpaceAXSpace2XSpaceXMinusXSpaceallXSpaceXMinusXSpaceCO2_5_10_REF_REF_XMinus10_Gg_0" localSheetId="7" hidden="1">'Benzo(a)pyren'!$C$8</definedName>
    <definedName name="A4_9_467_1_1XSpaceAXSpace2XSpaceXMinusXSpaceallXSpaceXMinusXSpaceCO2_5_10_REF_REF_XMinus10_Gg_0" localSheetId="8" hidden="1">'Benzo(b)fluoranthen'!$C$8</definedName>
    <definedName name="A4_9_467_1_1XSpaceAXSpace2XSpaceXMinusXSpaceallXSpaceXMinusXSpaceCO2_5_10_REF_REF_XMinus10_Gg_0" localSheetId="9" hidden="1">'Benzo(k)fluoranthen'!$C$8</definedName>
    <definedName name="A4_9_467_1_1XSpaceAXSpace2XSpaceXMinusXSpaceallXSpaceXMinusXSpaceCO2_5_10_REF_REF_XMinus10_Gg_0" localSheetId="4" hidden="1">Dioxin!$C$8</definedName>
    <definedName name="A4_9_467_1_1XSpaceAXSpace2XSpaceXMinusXSpaceallXSpaceXMinusXSpaceCO2_5_10_REF_REF_XMinus10_Gg_0" localSheetId="5" hidden="1">HCB!$C$8</definedName>
    <definedName name="A4_9_467_1_1XSpaceAXSpace2XSpaceXMinusXSpaceallXSpaceXMinusXSpaceCO2_5_10_REF_REF_XMinus10_Gg_0" localSheetId="10" hidden="1">'Indeno(1|2|3-cd)pyren'!$C$8</definedName>
    <definedName name="A4_9_467_1_1XSpaceAXSpace2XSpaceXMinusXSpaceallXSpaceXMinusXSpaceCO2_5_10_REF_REF_XMinus10_Gg_0" localSheetId="6" hidden="1">'PAH-4'!$C$8</definedName>
    <definedName name="A4_9_467_1_1XSpaceAXSpace2XSpaceXMinusXSpaceallXSpaceXMinusXSpaceCO2_5_10_REF_REF_XMinus10_Gg_0" localSheetId="3" hidden="1">PCB!$C$8</definedName>
    <definedName name="A4_9_468_1_1XSpaceAXSpace2XSpaceXMinusXSpaceallXSpaceXMinusXSpaceCO2_5_10_REF_REF_XMinus9_Gg_0" localSheetId="7" hidden="1">'Benzo(a)pyren'!$D$8</definedName>
    <definedName name="A4_9_468_1_1XSpaceAXSpace2XSpaceXMinusXSpaceallXSpaceXMinusXSpaceCO2_5_10_REF_REF_XMinus9_Gg_0" localSheetId="8" hidden="1">'Benzo(b)fluoranthen'!$D$8</definedName>
    <definedName name="A4_9_468_1_1XSpaceAXSpace2XSpaceXMinusXSpaceallXSpaceXMinusXSpaceCO2_5_10_REF_REF_XMinus9_Gg_0" localSheetId="9" hidden="1">'Benzo(k)fluoranthen'!$D$8</definedName>
    <definedName name="A4_9_468_1_1XSpaceAXSpace2XSpaceXMinusXSpaceallXSpaceXMinusXSpaceCO2_5_10_REF_REF_XMinus9_Gg_0" localSheetId="4" hidden="1">Dioxin!$D$8</definedName>
    <definedName name="A4_9_468_1_1XSpaceAXSpace2XSpaceXMinusXSpaceallXSpaceXMinusXSpaceCO2_5_10_REF_REF_XMinus9_Gg_0" localSheetId="5" hidden="1">HCB!$D$8</definedName>
    <definedName name="A4_9_468_1_1XSpaceAXSpace2XSpaceXMinusXSpaceallXSpaceXMinusXSpaceCO2_5_10_REF_REF_XMinus9_Gg_0" localSheetId="10" hidden="1">'Indeno(1|2|3-cd)pyren'!$D$8</definedName>
    <definedName name="A4_9_468_1_1XSpaceAXSpace2XSpaceXMinusXSpaceallXSpaceXMinusXSpaceCO2_5_10_REF_REF_XMinus9_Gg_0" localSheetId="6" hidden="1">'PAH-4'!$D$8</definedName>
    <definedName name="A4_9_468_1_1XSpaceAXSpace2XSpaceXMinusXSpaceallXSpaceXMinusXSpaceCO2_5_10_REF_REF_XMinus9_Gg_0" localSheetId="3" hidden="1">PCB!$D$8</definedName>
    <definedName name="A4_9_469_1_1XSpaceAXSpace2XSpaceXMinusXSpaceallXSpaceXMinusXSpaceCO2_5_10_REF_REF_XMinus8_Gg_0" localSheetId="7" hidden="1">'Benzo(a)pyren'!$E$8</definedName>
    <definedName name="A4_9_469_1_1XSpaceAXSpace2XSpaceXMinusXSpaceallXSpaceXMinusXSpaceCO2_5_10_REF_REF_XMinus8_Gg_0" localSheetId="8" hidden="1">'Benzo(b)fluoranthen'!$E$8</definedName>
    <definedName name="A4_9_469_1_1XSpaceAXSpace2XSpaceXMinusXSpaceallXSpaceXMinusXSpaceCO2_5_10_REF_REF_XMinus8_Gg_0" localSheetId="9" hidden="1">'Benzo(k)fluoranthen'!$E$8</definedName>
    <definedName name="A4_9_469_1_1XSpaceAXSpace2XSpaceXMinusXSpaceallXSpaceXMinusXSpaceCO2_5_10_REF_REF_XMinus8_Gg_0" localSheetId="4" hidden="1">Dioxin!$E$8</definedName>
    <definedName name="A4_9_469_1_1XSpaceAXSpace2XSpaceXMinusXSpaceallXSpaceXMinusXSpaceCO2_5_10_REF_REF_XMinus8_Gg_0" localSheetId="5" hidden="1">HCB!$E$8</definedName>
    <definedName name="A4_9_469_1_1XSpaceAXSpace2XSpaceXMinusXSpaceallXSpaceXMinusXSpaceCO2_5_10_REF_REF_XMinus8_Gg_0" localSheetId="10" hidden="1">'Indeno(1|2|3-cd)pyren'!$E$8</definedName>
    <definedName name="A4_9_469_1_1XSpaceAXSpace2XSpaceXMinusXSpaceallXSpaceXMinusXSpaceCO2_5_10_REF_REF_XMinus8_Gg_0" localSheetId="6" hidden="1">'PAH-4'!$E$8</definedName>
    <definedName name="A4_9_469_1_1XSpaceAXSpace2XSpaceXMinusXSpaceallXSpaceXMinusXSpaceCO2_5_10_REF_REF_XMinus8_Gg_0" localSheetId="3" hidden="1">PCB!$E$8</definedName>
    <definedName name="A4_9_470_1_1XSpaceAXSpace2XSpaceXMinusXSpaceallXSpaceXMinusXSpaceCO2_5_10_REF_REF_XMinus7_Gg_0" localSheetId="7" hidden="1">'Benzo(a)pyren'!$F$8</definedName>
    <definedName name="A4_9_470_1_1XSpaceAXSpace2XSpaceXMinusXSpaceallXSpaceXMinusXSpaceCO2_5_10_REF_REF_XMinus7_Gg_0" localSheetId="8" hidden="1">'Benzo(b)fluoranthen'!$F$8</definedName>
    <definedName name="A4_9_470_1_1XSpaceAXSpace2XSpaceXMinusXSpaceallXSpaceXMinusXSpaceCO2_5_10_REF_REF_XMinus7_Gg_0" localSheetId="9" hidden="1">'Benzo(k)fluoranthen'!$F$8</definedName>
    <definedName name="A4_9_470_1_1XSpaceAXSpace2XSpaceXMinusXSpaceallXSpaceXMinusXSpaceCO2_5_10_REF_REF_XMinus7_Gg_0" localSheetId="4" hidden="1">Dioxin!$F$8</definedName>
    <definedName name="A4_9_470_1_1XSpaceAXSpace2XSpaceXMinusXSpaceallXSpaceXMinusXSpaceCO2_5_10_REF_REF_XMinus7_Gg_0" localSheetId="5" hidden="1">HCB!$F$8</definedName>
    <definedName name="A4_9_470_1_1XSpaceAXSpace2XSpaceXMinusXSpaceallXSpaceXMinusXSpaceCO2_5_10_REF_REF_XMinus7_Gg_0" localSheetId="10" hidden="1">'Indeno(1|2|3-cd)pyren'!$F$8</definedName>
    <definedName name="A4_9_470_1_1XSpaceAXSpace2XSpaceXMinusXSpaceallXSpaceXMinusXSpaceCO2_5_10_REF_REF_XMinus7_Gg_0" localSheetId="6" hidden="1">'PAH-4'!$F$8</definedName>
    <definedName name="A4_9_470_1_1XSpaceAXSpace2XSpaceXMinusXSpaceallXSpaceXMinusXSpaceCO2_5_10_REF_REF_XMinus7_Gg_0" localSheetId="3" hidden="1">PCB!$F$8</definedName>
    <definedName name="A4_9_471_1_1XSpaceAXSpace2XSpaceXMinusXSpaceallXSpaceXMinusXSpaceCO2_5_10_REF_REF_XMinus6_Gg_0" localSheetId="7" hidden="1">'Benzo(a)pyren'!$G$8</definedName>
    <definedName name="A4_9_471_1_1XSpaceAXSpace2XSpaceXMinusXSpaceallXSpaceXMinusXSpaceCO2_5_10_REF_REF_XMinus6_Gg_0" localSheetId="8" hidden="1">'Benzo(b)fluoranthen'!$G$8</definedName>
    <definedName name="A4_9_471_1_1XSpaceAXSpace2XSpaceXMinusXSpaceallXSpaceXMinusXSpaceCO2_5_10_REF_REF_XMinus6_Gg_0" localSheetId="9" hidden="1">'Benzo(k)fluoranthen'!$G$8</definedName>
    <definedName name="A4_9_471_1_1XSpaceAXSpace2XSpaceXMinusXSpaceallXSpaceXMinusXSpaceCO2_5_10_REF_REF_XMinus6_Gg_0" localSheetId="4" hidden="1">Dioxin!$G$8</definedName>
    <definedName name="A4_9_471_1_1XSpaceAXSpace2XSpaceXMinusXSpaceallXSpaceXMinusXSpaceCO2_5_10_REF_REF_XMinus6_Gg_0" localSheetId="5" hidden="1">HCB!$G$8</definedName>
    <definedName name="A4_9_471_1_1XSpaceAXSpace2XSpaceXMinusXSpaceallXSpaceXMinusXSpaceCO2_5_10_REF_REF_XMinus6_Gg_0" localSheetId="10" hidden="1">'Indeno(1|2|3-cd)pyren'!$G$8</definedName>
    <definedName name="A4_9_471_1_1XSpaceAXSpace2XSpaceXMinusXSpaceallXSpaceXMinusXSpaceCO2_5_10_REF_REF_XMinus6_Gg_0" localSheetId="6" hidden="1">'PAH-4'!$G$8</definedName>
    <definedName name="A4_9_471_1_1XSpaceAXSpace2XSpaceXMinusXSpaceallXSpaceXMinusXSpaceCO2_5_10_REF_REF_XMinus6_Gg_0" localSheetId="3" hidden="1">PCB!$G$8</definedName>
    <definedName name="A4_9_472_1_1XSpaceAXSpace2XSpaceXMinusXSpaceallXSpaceXMinusXSpaceCO2_5_10_REF_REF_XMinus5_Gg_0" localSheetId="7" hidden="1">'Benzo(a)pyren'!$H$8</definedName>
    <definedName name="A4_9_472_1_1XSpaceAXSpace2XSpaceXMinusXSpaceallXSpaceXMinusXSpaceCO2_5_10_REF_REF_XMinus5_Gg_0" localSheetId="8" hidden="1">'Benzo(b)fluoranthen'!$H$8</definedName>
    <definedName name="A4_9_472_1_1XSpaceAXSpace2XSpaceXMinusXSpaceallXSpaceXMinusXSpaceCO2_5_10_REF_REF_XMinus5_Gg_0" localSheetId="9" hidden="1">'Benzo(k)fluoranthen'!$H$8</definedName>
    <definedName name="A4_9_472_1_1XSpaceAXSpace2XSpaceXMinusXSpaceallXSpaceXMinusXSpaceCO2_5_10_REF_REF_XMinus5_Gg_0" localSheetId="4" hidden="1">Dioxin!$H$8</definedName>
    <definedName name="A4_9_472_1_1XSpaceAXSpace2XSpaceXMinusXSpaceallXSpaceXMinusXSpaceCO2_5_10_REF_REF_XMinus5_Gg_0" localSheetId="5" hidden="1">HCB!$H$8</definedName>
    <definedName name="A4_9_472_1_1XSpaceAXSpace2XSpaceXMinusXSpaceallXSpaceXMinusXSpaceCO2_5_10_REF_REF_XMinus5_Gg_0" localSheetId="10" hidden="1">'Indeno(1|2|3-cd)pyren'!$H$8</definedName>
    <definedName name="A4_9_472_1_1XSpaceAXSpace2XSpaceXMinusXSpaceallXSpaceXMinusXSpaceCO2_5_10_REF_REF_XMinus5_Gg_0" localSheetId="6" hidden="1">'PAH-4'!$H$8</definedName>
    <definedName name="A4_9_472_1_1XSpaceAXSpace2XSpaceXMinusXSpaceallXSpaceXMinusXSpaceCO2_5_10_REF_REF_XMinus5_Gg_0" localSheetId="3" hidden="1">PCB!$H$8</definedName>
    <definedName name="A4_9_473_1_1XSpaceAXSpace2XSpaceXMinusXSpaceallXSpaceXMinusXSpaceCO2_5_10_REF_REF_XMinus4_Gg_0" localSheetId="7" hidden="1">'Benzo(a)pyren'!$I$8</definedName>
    <definedName name="A4_9_473_1_1XSpaceAXSpace2XSpaceXMinusXSpaceallXSpaceXMinusXSpaceCO2_5_10_REF_REF_XMinus4_Gg_0" localSheetId="8" hidden="1">'Benzo(b)fluoranthen'!$I$8</definedName>
    <definedName name="A4_9_473_1_1XSpaceAXSpace2XSpaceXMinusXSpaceallXSpaceXMinusXSpaceCO2_5_10_REF_REF_XMinus4_Gg_0" localSheetId="9" hidden="1">'Benzo(k)fluoranthen'!$I$8</definedName>
    <definedName name="A4_9_473_1_1XSpaceAXSpace2XSpaceXMinusXSpaceallXSpaceXMinusXSpaceCO2_5_10_REF_REF_XMinus4_Gg_0" localSheetId="4" hidden="1">Dioxin!$I$8</definedName>
    <definedName name="A4_9_473_1_1XSpaceAXSpace2XSpaceXMinusXSpaceallXSpaceXMinusXSpaceCO2_5_10_REF_REF_XMinus4_Gg_0" localSheetId="5" hidden="1">HCB!$I$8</definedName>
    <definedName name="A4_9_473_1_1XSpaceAXSpace2XSpaceXMinusXSpaceallXSpaceXMinusXSpaceCO2_5_10_REF_REF_XMinus4_Gg_0" localSheetId="10" hidden="1">'Indeno(1|2|3-cd)pyren'!$I$8</definedName>
    <definedName name="A4_9_473_1_1XSpaceAXSpace2XSpaceXMinusXSpaceallXSpaceXMinusXSpaceCO2_5_10_REF_REF_XMinus4_Gg_0" localSheetId="6" hidden="1">'PAH-4'!$I$8</definedName>
    <definedName name="A4_9_473_1_1XSpaceAXSpace2XSpaceXMinusXSpaceallXSpaceXMinusXSpaceCO2_5_10_REF_REF_XMinus4_Gg_0" localSheetId="3" hidden="1">PCB!$I$8</definedName>
    <definedName name="A4_9_474_1_1XSpaceAXSpace2XSpaceXMinusXSpaceallXSpaceXMinusXSpaceCO2_5_10_REF_REF_XMinus3_Gg_0" localSheetId="7" hidden="1">'Benzo(a)pyren'!$J$8</definedName>
    <definedName name="A4_9_474_1_1XSpaceAXSpace2XSpaceXMinusXSpaceallXSpaceXMinusXSpaceCO2_5_10_REF_REF_XMinus3_Gg_0" localSheetId="8" hidden="1">'Benzo(b)fluoranthen'!$J$8</definedName>
    <definedName name="A4_9_474_1_1XSpaceAXSpace2XSpaceXMinusXSpaceallXSpaceXMinusXSpaceCO2_5_10_REF_REF_XMinus3_Gg_0" localSheetId="9" hidden="1">'Benzo(k)fluoranthen'!$J$8</definedName>
    <definedName name="A4_9_474_1_1XSpaceAXSpace2XSpaceXMinusXSpaceallXSpaceXMinusXSpaceCO2_5_10_REF_REF_XMinus3_Gg_0" localSheetId="4" hidden="1">Dioxin!$J$8</definedName>
    <definedName name="A4_9_474_1_1XSpaceAXSpace2XSpaceXMinusXSpaceallXSpaceXMinusXSpaceCO2_5_10_REF_REF_XMinus3_Gg_0" localSheetId="5" hidden="1">HCB!$J$8</definedName>
    <definedName name="A4_9_474_1_1XSpaceAXSpace2XSpaceXMinusXSpaceallXSpaceXMinusXSpaceCO2_5_10_REF_REF_XMinus3_Gg_0" localSheetId="10" hidden="1">'Indeno(1|2|3-cd)pyren'!$J$8</definedName>
    <definedName name="A4_9_474_1_1XSpaceAXSpace2XSpaceXMinusXSpaceallXSpaceXMinusXSpaceCO2_5_10_REF_REF_XMinus3_Gg_0" localSheetId="6" hidden="1">'PAH-4'!$J$8</definedName>
    <definedName name="A4_9_474_1_1XSpaceAXSpace2XSpaceXMinusXSpaceallXSpaceXMinusXSpaceCO2_5_10_REF_REF_XMinus3_Gg_0" localSheetId="3" hidden="1">PCB!$J$8</definedName>
    <definedName name="A4_9_475_1_1XSpaceAXSpace2XSpaceXMinusXSpaceallXSpaceXMinusXSpaceCO2_5_10_REF_REF_XMinus2_Gg_0" localSheetId="7" hidden="1">'Benzo(a)pyren'!$K$8</definedName>
    <definedName name="A4_9_475_1_1XSpaceAXSpace2XSpaceXMinusXSpaceallXSpaceXMinusXSpaceCO2_5_10_REF_REF_XMinus2_Gg_0" localSheetId="8" hidden="1">'Benzo(b)fluoranthen'!$K$8</definedName>
    <definedName name="A4_9_475_1_1XSpaceAXSpace2XSpaceXMinusXSpaceallXSpaceXMinusXSpaceCO2_5_10_REF_REF_XMinus2_Gg_0" localSheetId="9" hidden="1">'Benzo(k)fluoranthen'!$K$8</definedName>
    <definedName name="A4_9_475_1_1XSpaceAXSpace2XSpaceXMinusXSpaceallXSpaceXMinusXSpaceCO2_5_10_REF_REF_XMinus2_Gg_0" localSheetId="4" hidden="1">Dioxin!$K$8</definedName>
    <definedName name="A4_9_475_1_1XSpaceAXSpace2XSpaceXMinusXSpaceallXSpaceXMinusXSpaceCO2_5_10_REF_REF_XMinus2_Gg_0" localSheetId="5" hidden="1">HCB!$K$8</definedName>
    <definedName name="A4_9_475_1_1XSpaceAXSpace2XSpaceXMinusXSpaceallXSpaceXMinusXSpaceCO2_5_10_REF_REF_XMinus2_Gg_0" localSheetId="10" hidden="1">'Indeno(1|2|3-cd)pyren'!$K$8</definedName>
    <definedName name="A4_9_475_1_1XSpaceAXSpace2XSpaceXMinusXSpaceallXSpaceXMinusXSpaceCO2_5_10_REF_REF_XMinus2_Gg_0" localSheetId="6" hidden="1">'PAH-4'!$K$8</definedName>
    <definedName name="A4_9_475_1_1XSpaceAXSpace2XSpaceXMinusXSpaceallXSpaceXMinusXSpaceCO2_5_10_REF_REF_XMinus2_Gg_0" localSheetId="3" hidden="1">PCB!$K$8</definedName>
    <definedName name="A4_9_476_1_1XSpaceAXSpace2XSpaceXMinusXSpaceallXSpaceXMinusXSpaceCO2_5_10_REF_REF_XMinus1_Gg_0" localSheetId="7" hidden="1">'Benzo(a)pyren'!$L$8</definedName>
    <definedName name="A4_9_476_1_1XSpaceAXSpace2XSpaceXMinusXSpaceallXSpaceXMinusXSpaceCO2_5_10_REF_REF_XMinus1_Gg_0" localSheetId="8" hidden="1">'Benzo(b)fluoranthen'!$L$8</definedName>
    <definedName name="A4_9_476_1_1XSpaceAXSpace2XSpaceXMinusXSpaceallXSpaceXMinusXSpaceCO2_5_10_REF_REF_XMinus1_Gg_0" localSheetId="9" hidden="1">'Benzo(k)fluoranthen'!$L$8</definedName>
    <definedName name="A4_9_476_1_1XSpaceAXSpace2XSpaceXMinusXSpaceallXSpaceXMinusXSpaceCO2_5_10_REF_REF_XMinus1_Gg_0" localSheetId="4" hidden="1">Dioxin!$L$8</definedName>
    <definedName name="A4_9_476_1_1XSpaceAXSpace2XSpaceXMinusXSpaceallXSpaceXMinusXSpaceCO2_5_10_REF_REF_XMinus1_Gg_0" localSheetId="5" hidden="1">HCB!$L$8</definedName>
    <definedName name="A4_9_476_1_1XSpaceAXSpace2XSpaceXMinusXSpaceallXSpaceXMinusXSpaceCO2_5_10_REF_REF_XMinus1_Gg_0" localSheetId="10" hidden="1">'Indeno(1|2|3-cd)pyren'!$L$8</definedName>
    <definedName name="A4_9_476_1_1XSpaceAXSpace2XSpaceXMinusXSpaceallXSpaceXMinusXSpaceCO2_5_10_REF_REF_XMinus1_Gg_0" localSheetId="6" hidden="1">'PAH-4'!$L$8</definedName>
    <definedName name="A4_9_476_1_1XSpaceAXSpace2XSpaceXMinusXSpaceallXSpaceXMinusXSpaceCO2_5_10_REF_REF_XMinus1_Gg_0" localSheetId="3" hidden="1">PCB!$L$8</definedName>
    <definedName name="A4_9_477_1_1XSpaceAXSpace2XSpaceXMinusXSpaceallXSpaceXMinusXSpaceCO2_5_10_REF_REF_0_Gg_0" localSheetId="7" hidden="1">'Benzo(a)pyren'!$M$8</definedName>
    <definedName name="A4_9_477_1_1XSpaceAXSpace2XSpaceXMinusXSpaceallXSpaceXMinusXSpaceCO2_5_10_REF_REF_0_Gg_0" localSheetId="8" hidden="1">'Benzo(b)fluoranthen'!$M$8</definedName>
    <definedName name="A4_9_477_1_1XSpaceAXSpace2XSpaceXMinusXSpaceallXSpaceXMinusXSpaceCO2_5_10_REF_REF_0_Gg_0" localSheetId="9" hidden="1">'Benzo(k)fluoranthen'!$M$8</definedName>
    <definedName name="A4_9_477_1_1XSpaceAXSpace2XSpaceXMinusXSpaceallXSpaceXMinusXSpaceCO2_5_10_REF_REF_0_Gg_0" localSheetId="4" hidden="1">Dioxin!$M$8</definedName>
    <definedName name="A4_9_477_1_1XSpaceAXSpace2XSpaceXMinusXSpaceallXSpaceXMinusXSpaceCO2_5_10_REF_REF_0_Gg_0" localSheetId="5" hidden="1">HCB!$M$8</definedName>
    <definedName name="A4_9_477_1_1XSpaceAXSpace2XSpaceXMinusXSpaceallXSpaceXMinusXSpaceCO2_5_10_REF_REF_0_Gg_0" localSheetId="10" hidden="1">'Indeno(1|2|3-cd)pyren'!$M$8</definedName>
    <definedName name="A4_9_477_1_1XSpaceAXSpace2XSpaceXMinusXSpaceallXSpaceXMinusXSpaceCO2_5_10_REF_REF_0_Gg_0" localSheetId="6" hidden="1">'PAH-4'!$M$8</definedName>
    <definedName name="A4_9_477_1_1XSpaceAXSpace2XSpaceXMinusXSpaceallXSpaceXMinusXSpaceCO2_5_10_REF_REF_0_Gg_0" localSheetId="3" hidden="1">PCB!$M$8</definedName>
    <definedName name="A4_9_478_1_1XSpaceAXSpace2XSpaceXMinusXSpaceallXSpaceXMinusXSpaceCO2_5_10_REF_REF_1_Gg_0" localSheetId="7" hidden="1">'Benzo(a)pyren'!$N$8</definedName>
    <definedName name="A4_9_478_1_1XSpaceAXSpace2XSpaceXMinusXSpaceallXSpaceXMinusXSpaceCO2_5_10_REF_REF_1_Gg_0" localSheetId="8" hidden="1">'Benzo(b)fluoranthen'!$N$8</definedName>
    <definedName name="A4_9_478_1_1XSpaceAXSpace2XSpaceXMinusXSpaceallXSpaceXMinusXSpaceCO2_5_10_REF_REF_1_Gg_0" localSheetId="9" hidden="1">'Benzo(k)fluoranthen'!$N$8</definedName>
    <definedName name="A4_9_478_1_1XSpaceAXSpace2XSpaceXMinusXSpaceallXSpaceXMinusXSpaceCO2_5_10_REF_REF_1_Gg_0" localSheetId="4" hidden="1">Dioxin!$N$8</definedName>
    <definedName name="A4_9_478_1_1XSpaceAXSpace2XSpaceXMinusXSpaceallXSpaceXMinusXSpaceCO2_5_10_REF_REF_1_Gg_0" localSheetId="5" hidden="1">HCB!$N$8</definedName>
    <definedName name="A4_9_478_1_1XSpaceAXSpace2XSpaceXMinusXSpaceallXSpaceXMinusXSpaceCO2_5_10_REF_REF_1_Gg_0" localSheetId="10" hidden="1">'Indeno(1|2|3-cd)pyren'!$N$8</definedName>
    <definedName name="A4_9_478_1_1XSpaceAXSpace2XSpaceXMinusXSpaceallXSpaceXMinusXSpaceCO2_5_10_REF_REF_1_Gg_0" localSheetId="6" hidden="1">'PAH-4'!$N$8</definedName>
    <definedName name="A4_9_478_1_1XSpaceAXSpace2XSpaceXMinusXSpaceallXSpaceXMinusXSpaceCO2_5_10_REF_REF_1_Gg_0" localSheetId="3" hidden="1">PCB!$N$8</definedName>
    <definedName name="A4_9_479_1_1XSpaceAXSpace2XSpaceXMinusXSpaceallXSpaceXMinusXSpaceCO2_5_10_REF_REF_2_Gg_0" localSheetId="7" hidden="1">'Benzo(a)pyren'!$O$8</definedName>
    <definedName name="A4_9_479_1_1XSpaceAXSpace2XSpaceXMinusXSpaceallXSpaceXMinusXSpaceCO2_5_10_REF_REF_2_Gg_0" localSheetId="8" hidden="1">'Benzo(b)fluoranthen'!$O$8</definedName>
    <definedName name="A4_9_479_1_1XSpaceAXSpace2XSpaceXMinusXSpaceallXSpaceXMinusXSpaceCO2_5_10_REF_REF_2_Gg_0" localSheetId="9" hidden="1">'Benzo(k)fluoranthen'!$O$8</definedName>
    <definedName name="A4_9_479_1_1XSpaceAXSpace2XSpaceXMinusXSpaceallXSpaceXMinusXSpaceCO2_5_10_REF_REF_2_Gg_0" localSheetId="4" hidden="1">Dioxin!$O$8</definedName>
    <definedName name="A4_9_479_1_1XSpaceAXSpace2XSpaceXMinusXSpaceallXSpaceXMinusXSpaceCO2_5_10_REF_REF_2_Gg_0" localSheetId="5" hidden="1">HCB!$O$8</definedName>
    <definedName name="A4_9_479_1_1XSpaceAXSpace2XSpaceXMinusXSpaceallXSpaceXMinusXSpaceCO2_5_10_REF_REF_2_Gg_0" localSheetId="10" hidden="1">'Indeno(1|2|3-cd)pyren'!$O$8</definedName>
    <definedName name="A4_9_479_1_1XSpaceAXSpace2XSpaceXMinusXSpaceallXSpaceXMinusXSpaceCO2_5_10_REF_REF_2_Gg_0" localSheetId="6" hidden="1">'PAH-4'!$O$8</definedName>
    <definedName name="A4_9_479_1_1XSpaceAXSpace2XSpaceXMinusXSpaceallXSpaceXMinusXSpaceCO2_5_10_REF_REF_2_Gg_0" localSheetId="3" hidden="1">PCB!$O$8</definedName>
    <definedName name="A4_9_480_1_1XSpaceAXSpace2XSpaceXMinusXSpaceallXSpaceXMinusXSpaceCO2_5_10_REF_REF_3_Gg_0" localSheetId="7" hidden="1">'Benzo(a)pyren'!$P$8</definedName>
    <definedName name="A4_9_480_1_1XSpaceAXSpace2XSpaceXMinusXSpaceallXSpaceXMinusXSpaceCO2_5_10_REF_REF_3_Gg_0" localSheetId="8" hidden="1">'Benzo(b)fluoranthen'!$P$8</definedName>
    <definedName name="A4_9_480_1_1XSpaceAXSpace2XSpaceXMinusXSpaceallXSpaceXMinusXSpaceCO2_5_10_REF_REF_3_Gg_0" localSheetId="9" hidden="1">'Benzo(k)fluoranthen'!$P$8</definedName>
    <definedName name="A4_9_480_1_1XSpaceAXSpace2XSpaceXMinusXSpaceallXSpaceXMinusXSpaceCO2_5_10_REF_REF_3_Gg_0" localSheetId="4" hidden="1">Dioxin!$P$8</definedName>
    <definedName name="A4_9_480_1_1XSpaceAXSpace2XSpaceXMinusXSpaceallXSpaceXMinusXSpaceCO2_5_10_REF_REF_3_Gg_0" localSheetId="5" hidden="1">HCB!$P$8</definedName>
    <definedName name="A4_9_480_1_1XSpaceAXSpace2XSpaceXMinusXSpaceallXSpaceXMinusXSpaceCO2_5_10_REF_REF_3_Gg_0" localSheetId="10" hidden="1">'Indeno(1|2|3-cd)pyren'!$P$8</definedName>
    <definedName name="A4_9_480_1_1XSpaceAXSpace2XSpaceXMinusXSpaceallXSpaceXMinusXSpaceCO2_5_10_REF_REF_3_Gg_0" localSheetId="6" hidden="1">'PAH-4'!$P$8</definedName>
    <definedName name="A4_9_480_1_1XSpaceAXSpace2XSpaceXMinusXSpaceallXSpaceXMinusXSpaceCO2_5_10_REF_REF_3_Gg_0" localSheetId="3" hidden="1">PCB!$P$8</definedName>
    <definedName name="A4_9_481_1_1XSpaceAXSpace3XSpaceXMinusXSpaceallXSpaceXMinusXSpaceCO2_5_10_REF_REF_XMinus10_Gg_0" localSheetId="7" hidden="1">'Benzo(a)pyren'!$C$9</definedName>
    <definedName name="A4_9_481_1_1XSpaceAXSpace3XSpaceXMinusXSpaceallXSpaceXMinusXSpaceCO2_5_10_REF_REF_XMinus10_Gg_0" localSheetId="8" hidden="1">'Benzo(b)fluoranthen'!$C$9</definedName>
    <definedName name="A4_9_481_1_1XSpaceAXSpace3XSpaceXMinusXSpaceallXSpaceXMinusXSpaceCO2_5_10_REF_REF_XMinus10_Gg_0" localSheetId="9" hidden="1">'Benzo(k)fluoranthen'!$C$9</definedName>
    <definedName name="A4_9_481_1_1XSpaceAXSpace3XSpaceXMinusXSpaceallXSpaceXMinusXSpaceCO2_5_10_REF_REF_XMinus10_Gg_0" localSheetId="4" hidden="1">Dioxin!$C$9</definedName>
    <definedName name="A4_9_481_1_1XSpaceAXSpace3XSpaceXMinusXSpaceallXSpaceXMinusXSpaceCO2_5_10_REF_REF_XMinus10_Gg_0" localSheetId="5" hidden="1">HCB!$C$9</definedName>
    <definedName name="A4_9_481_1_1XSpaceAXSpace3XSpaceXMinusXSpaceallXSpaceXMinusXSpaceCO2_5_10_REF_REF_XMinus10_Gg_0" localSheetId="10" hidden="1">'Indeno(1|2|3-cd)pyren'!$C$9</definedName>
    <definedName name="A4_9_481_1_1XSpaceAXSpace3XSpaceXMinusXSpaceallXSpaceXMinusXSpaceCO2_5_10_REF_REF_XMinus10_Gg_0" localSheetId="6" hidden="1">'PAH-4'!$C$9</definedName>
    <definedName name="A4_9_481_1_1XSpaceAXSpace3XSpaceXMinusXSpaceallXSpaceXMinusXSpaceCO2_5_10_REF_REF_XMinus10_Gg_0" localSheetId="3" hidden="1">PCB!$C$9</definedName>
    <definedName name="A4_9_482_1_1XSpaceAXSpace3XSpaceXMinusXSpaceallXSpaceXMinusXSpaceCO2_5_10_REF_REF_XMinus9_Gg_0" localSheetId="7" hidden="1">'Benzo(a)pyren'!$D$9</definedName>
    <definedName name="A4_9_482_1_1XSpaceAXSpace3XSpaceXMinusXSpaceallXSpaceXMinusXSpaceCO2_5_10_REF_REF_XMinus9_Gg_0" localSheetId="8" hidden="1">'Benzo(b)fluoranthen'!$D$9</definedName>
    <definedName name="A4_9_482_1_1XSpaceAXSpace3XSpaceXMinusXSpaceallXSpaceXMinusXSpaceCO2_5_10_REF_REF_XMinus9_Gg_0" localSheetId="9" hidden="1">'Benzo(k)fluoranthen'!$D$9</definedName>
    <definedName name="A4_9_482_1_1XSpaceAXSpace3XSpaceXMinusXSpaceallXSpaceXMinusXSpaceCO2_5_10_REF_REF_XMinus9_Gg_0" localSheetId="4" hidden="1">Dioxin!$D$9</definedName>
    <definedName name="A4_9_482_1_1XSpaceAXSpace3XSpaceXMinusXSpaceallXSpaceXMinusXSpaceCO2_5_10_REF_REF_XMinus9_Gg_0" localSheetId="5" hidden="1">HCB!$D$9</definedName>
    <definedName name="A4_9_482_1_1XSpaceAXSpace3XSpaceXMinusXSpaceallXSpaceXMinusXSpaceCO2_5_10_REF_REF_XMinus9_Gg_0" localSheetId="10" hidden="1">'Indeno(1|2|3-cd)pyren'!$D$9</definedName>
    <definedName name="A4_9_482_1_1XSpaceAXSpace3XSpaceXMinusXSpaceallXSpaceXMinusXSpaceCO2_5_10_REF_REF_XMinus9_Gg_0" localSheetId="6" hidden="1">'PAH-4'!$D$9</definedName>
    <definedName name="A4_9_482_1_1XSpaceAXSpace3XSpaceXMinusXSpaceallXSpaceXMinusXSpaceCO2_5_10_REF_REF_XMinus9_Gg_0" localSheetId="3" hidden="1">PCB!$D$9</definedName>
    <definedName name="A4_9_483_1_1XSpaceAXSpace3XSpaceXMinusXSpaceallXSpaceXMinusXSpaceCO2_5_10_REF_REF_XMinus8_Gg_0" localSheetId="7" hidden="1">'Benzo(a)pyren'!$E$9</definedName>
    <definedName name="A4_9_483_1_1XSpaceAXSpace3XSpaceXMinusXSpaceallXSpaceXMinusXSpaceCO2_5_10_REF_REF_XMinus8_Gg_0" localSheetId="8" hidden="1">'Benzo(b)fluoranthen'!$E$9</definedName>
    <definedName name="A4_9_483_1_1XSpaceAXSpace3XSpaceXMinusXSpaceallXSpaceXMinusXSpaceCO2_5_10_REF_REF_XMinus8_Gg_0" localSheetId="9" hidden="1">'Benzo(k)fluoranthen'!$E$9</definedName>
    <definedName name="A4_9_483_1_1XSpaceAXSpace3XSpaceXMinusXSpaceallXSpaceXMinusXSpaceCO2_5_10_REF_REF_XMinus8_Gg_0" localSheetId="4" hidden="1">Dioxin!$E$9</definedName>
    <definedName name="A4_9_483_1_1XSpaceAXSpace3XSpaceXMinusXSpaceallXSpaceXMinusXSpaceCO2_5_10_REF_REF_XMinus8_Gg_0" localSheetId="5" hidden="1">HCB!$E$9</definedName>
    <definedName name="A4_9_483_1_1XSpaceAXSpace3XSpaceXMinusXSpaceallXSpaceXMinusXSpaceCO2_5_10_REF_REF_XMinus8_Gg_0" localSheetId="10" hidden="1">'Indeno(1|2|3-cd)pyren'!$E$9</definedName>
    <definedName name="A4_9_483_1_1XSpaceAXSpace3XSpaceXMinusXSpaceallXSpaceXMinusXSpaceCO2_5_10_REF_REF_XMinus8_Gg_0" localSheetId="6" hidden="1">'PAH-4'!$E$9</definedName>
    <definedName name="A4_9_483_1_1XSpaceAXSpace3XSpaceXMinusXSpaceallXSpaceXMinusXSpaceCO2_5_10_REF_REF_XMinus8_Gg_0" localSheetId="3" hidden="1">PCB!$E$9</definedName>
    <definedName name="A4_9_484_1_1XSpaceAXSpace3XSpaceXMinusXSpaceallXSpaceXMinusXSpaceCO2_5_10_REF_REF_XMinus7_Gg_0" localSheetId="7" hidden="1">'Benzo(a)pyren'!$F$9</definedName>
    <definedName name="A4_9_484_1_1XSpaceAXSpace3XSpaceXMinusXSpaceallXSpaceXMinusXSpaceCO2_5_10_REF_REF_XMinus7_Gg_0" localSheetId="8" hidden="1">'Benzo(b)fluoranthen'!$F$9</definedName>
    <definedName name="A4_9_484_1_1XSpaceAXSpace3XSpaceXMinusXSpaceallXSpaceXMinusXSpaceCO2_5_10_REF_REF_XMinus7_Gg_0" localSheetId="9" hidden="1">'Benzo(k)fluoranthen'!$F$9</definedName>
    <definedName name="A4_9_484_1_1XSpaceAXSpace3XSpaceXMinusXSpaceallXSpaceXMinusXSpaceCO2_5_10_REF_REF_XMinus7_Gg_0" localSheetId="4" hidden="1">Dioxin!$F$9</definedName>
    <definedName name="A4_9_484_1_1XSpaceAXSpace3XSpaceXMinusXSpaceallXSpaceXMinusXSpaceCO2_5_10_REF_REF_XMinus7_Gg_0" localSheetId="5" hidden="1">HCB!$F$9</definedName>
    <definedName name="A4_9_484_1_1XSpaceAXSpace3XSpaceXMinusXSpaceallXSpaceXMinusXSpaceCO2_5_10_REF_REF_XMinus7_Gg_0" localSheetId="10" hidden="1">'Indeno(1|2|3-cd)pyren'!$F$9</definedName>
    <definedName name="A4_9_484_1_1XSpaceAXSpace3XSpaceXMinusXSpaceallXSpaceXMinusXSpaceCO2_5_10_REF_REF_XMinus7_Gg_0" localSheetId="6" hidden="1">'PAH-4'!$F$9</definedName>
    <definedName name="A4_9_484_1_1XSpaceAXSpace3XSpaceXMinusXSpaceallXSpaceXMinusXSpaceCO2_5_10_REF_REF_XMinus7_Gg_0" localSheetId="3" hidden="1">PCB!$F$9</definedName>
    <definedName name="A4_9_485_1_1XSpaceAXSpace3XSpaceXMinusXSpaceallXSpaceXMinusXSpaceCO2_5_10_REF_REF_XMinus6_Gg_0" localSheetId="7" hidden="1">'Benzo(a)pyren'!$G$9</definedName>
    <definedName name="A4_9_485_1_1XSpaceAXSpace3XSpaceXMinusXSpaceallXSpaceXMinusXSpaceCO2_5_10_REF_REF_XMinus6_Gg_0" localSheetId="8" hidden="1">'Benzo(b)fluoranthen'!$G$9</definedName>
    <definedName name="A4_9_485_1_1XSpaceAXSpace3XSpaceXMinusXSpaceallXSpaceXMinusXSpaceCO2_5_10_REF_REF_XMinus6_Gg_0" localSheetId="9" hidden="1">'Benzo(k)fluoranthen'!$G$9</definedName>
    <definedName name="A4_9_485_1_1XSpaceAXSpace3XSpaceXMinusXSpaceallXSpaceXMinusXSpaceCO2_5_10_REF_REF_XMinus6_Gg_0" localSheetId="4" hidden="1">Dioxin!$G$9</definedName>
    <definedName name="A4_9_485_1_1XSpaceAXSpace3XSpaceXMinusXSpaceallXSpaceXMinusXSpaceCO2_5_10_REF_REF_XMinus6_Gg_0" localSheetId="5" hidden="1">HCB!$G$9</definedName>
    <definedName name="A4_9_485_1_1XSpaceAXSpace3XSpaceXMinusXSpaceallXSpaceXMinusXSpaceCO2_5_10_REF_REF_XMinus6_Gg_0" localSheetId="10" hidden="1">'Indeno(1|2|3-cd)pyren'!$G$9</definedName>
    <definedName name="A4_9_485_1_1XSpaceAXSpace3XSpaceXMinusXSpaceallXSpaceXMinusXSpaceCO2_5_10_REF_REF_XMinus6_Gg_0" localSheetId="6" hidden="1">'PAH-4'!$G$9</definedName>
    <definedName name="A4_9_485_1_1XSpaceAXSpace3XSpaceXMinusXSpaceallXSpaceXMinusXSpaceCO2_5_10_REF_REF_XMinus6_Gg_0" localSheetId="3" hidden="1">PCB!$G$9</definedName>
    <definedName name="A4_9_486_1_1XSpaceAXSpace3XSpaceXMinusXSpaceallXSpaceXMinusXSpaceCO2_5_10_REF_REF_XMinus5_Gg_0" localSheetId="7" hidden="1">'Benzo(a)pyren'!$H$9</definedName>
    <definedName name="A4_9_486_1_1XSpaceAXSpace3XSpaceXMinusXSpaceallXSpaceXMinusXSpaceCO2_5_10_REF_REF_XMinus5_Gg_0" localSheetId="8" hidden="1">'Benzo(b)fluoranthen'!$H$9</definedName>
    <definedName name="A4_9_486_1_1XSpaceAXSpace3XSpaceXMinusXSpaceallXSpaceXMinusXSpaceCO2_5_10_REF_REF_XMinus5_Gg_0" localSheetId="9" hidden="1">'Benzo(k)fluoranthen'!$H$9</definedName>
    <definedName name="A4_9_486_1_1XSpaceAXSpace3XSpaceXMinusXSpaceallXSpaceXMinusXSpaceCO2_5_10_REF_REF_XMinus5_Gg_0" localSheetId="4" hidden="1">Dioxin!$H$9</definedName>
    <definedName name="A4_9_486_1_1XSpaceAXSpace3XSpaceXMinusXSpaceallXSpaceXMinusXSpaceCO2_5_10_REF_REF_XMinus5_Gg_0" localSheetId="5" hidden="1">HCB!$H$9</definedName>
    <definedName name="A4_9_486_1_1XSpaceAXSpace3XSpaceXMinusXSpaceallXSpaceXMinusXSpaceCO2_5_10_REF_REF_XMinus5_Gg_0" localSheetId="10" hidden="1">'Indeno(1|2|3-cd)pyren'!$H$9</definedName>
    <definedName name="A4_9_486_1_1XSpaceAXSpace3XSpaceXMinusXSpaceallXSpaceXMinusXSpaceCO2_5_10_REF_REF_XMinus5_Gg_0" localSheetId="6" hidden="1">'PAH-4'!$H$9</definedName>
    <definedName name="A4_9_486_1_1XSpaceAXSpace3XSpaceXMinusXSpaceallXSpaceXMinusXSpaceCO2_5_10_REF_REF_XMinus5_Gg_0" localSheetId="3" hidden="1">PCB!$H$9</definedName>
    <definedName name="A4_9_487_1_1XSpaceAXSpace3XSpaceXMinusXSpaceallXSpaceXMinusXSpaceCO2_5_10_REF_REF_XMinus4_Gg_0" localSheetId="7" hidden="1">'Benzo(a)pyren'!$I$9</definedName>
    <definedName name="A4_9_487_1_1XSpaceAXSpace3XSpaceXMinusXSpaceallXSpaceXMinusXSpaceCO2_5_10_REF_REF_XMinus4_Gg_0" localSheetId="8" hidden="1">'Benzo(b)fluoranthen'!$I$9</definedName>
    <definedName name="A4_9_487_1_1XSpaceAXSpace3XSpaceXMinusXSpaceallXSpaceXMinusXSpaceCO2_5_10_REF_REF_XMinus4_Gg_0" localSheetId="9" hidden="1">'Benzo(k)fluoranthen'!$I$9</definedName>
    <definedName name="A4_9_487_1_1XSpaceAXSpace3XSpaceXMinusXSpaceallXSpaceXMinusXSpaceCO2_5_10_REF_REF_XMinus4_Gg_0" localSheetId="4" hidden="1">Dioxin!$I$9</definedName>
    <definedName name="A4_9_487_1_1XSpaceAXSpace3XSpaceXMinusXSpaceallXSpaceXMinusXSpaceCO2_5_10_REF_REF_XMinus4_Gg_0" localSheetId="5" hidden="1">HCB!$I$9</definedName>
    <definedName name="A4_9_487_1_1XSpaceAXSpace3XSpaceXMinusXSpaceallXSpaceXMinusXSpaceCO2_5_10_REF_REF_XMinus4_Gg_0" localSheetId="10" hidden="1">'Indeno(1|2|3-cd)pyren'!$I$9</definedName>
    <definedName name="A4_9_487_1_1XSpaceAXSpace3XSpaceXMinusXSpaceallXSpaceXMinusXSpaceCO2_5_10_REF_REF_XMinus4_Gg_0" localSheetId="6" hidden="1">'PAH-4'!$I$9</definedName>
    <definedName name="A4_9_487_1_1XSpaceAXSpace3XSpaceXMinusXSpaceallXSpaceXMinusXSpaceCO2_5_10_REF_REF_XMinus4_Gg_0" localSheetId="3" hidden="1">PCB!$I$9</definedName>
    <definedName name="A4_9_488_1_1XSpaceAXSpace3XSpaceXMinusXSpaceallXSpaceXMinusXSpaceCO2_5_10_REF_REF_XMinus3_Gg_0" localSheetId="7" hidden="1">'Benzo(a)pyren'!$J$9</definedName>
    <definedName name="A4_9_488_1_1XSpaceAXSpace3XSpaceXMinusXSpaceallXSpaceXMinusXSpaceCO2_5_10_REF_REF_XMinus3_Gg_0" localSheetId="8" hidden="1">'Benzo(b)fluoranthen'!$J$9</definedName>
    <definedName name="A4_9_488_1_1XSpaceAXSpace3XSpaceXMinusXSpaceallXSpaceXMinusXSpaceCO2_5_10_REF_REF_XMinus3_Gg_0" localSheetId="9" hidden="1">'Benzo(k)fluoranthen'!$J$9</definedName>
    <definedName name="A4_9_488_1_1XSpaceAXSpace3XSpaceXMinusXSpaceallXSpaceXMinusXSpaceCO2_5_10_REF_REF_XMinus3_Gg_0" localSheetId="4" hidden="1">Dioxin!$J$9</definedName>
    <definedName name="A4_9_488_1_1XSpaceAXSpace3XSpaceXMinusXSpaceallXSpaceXMinusXSpaceCO2_5_10_REF_REF_XMinus3_Gg_0" localSheetId="5" hidden="1">HCB!$J$9</definedName>
    <definedName name="A4_9_488_1_1XSpaceAXSpace3XSpaceXMinusXSpaceallXSpaceXMinusXSpaceCO2_5_10_REF_REF_XMinus3_Gg_0" localSheetId="10" hidden="1">'Indeno(1|2|3-cd)pyren'!$J$9</definedName>
    <definedName name="A4_9_488_1_1XSpaceAXSpace3XSpaceXMinusXSpaceallXSpaceXMinusXSpaceCO2_5_10_REF_REF_XMinus3_Gg_0" localSheetId="6" hidden="1">'PAH-4'!$J$9</definedName>
    <definedName name="A4_9_488_1_1XSpaceAXSpace3XSpaceXMinusXSpaceallXSpaceXMinusXSpaceCO2_5_10_REF_REF_XMinus3_Gg_0" localSheetId="3" hidden="1">PCB!$J$9</definedName>
    <definedName name="A4_9_489_1_1XSpaceAXSpace3XSpaceXMinusXSpaceallXSpaceXMinusXSpaceCO2_5_10_REF_REF_XMinus2_Gg_0" localSheetId="7" hidden="1">'Benzo(a)pyren'!$K$9</definedName>
    <definedName name="A4_9_489_1_1XSpaceAXSpace3XSpaceXMinusXSpaceallXSpaceXMinusXSpaceCO2_5_10_REF_REF_XMinus2_Gg_0" localSheetId="8" hidden="1">'Benzo(b)fluoranthen'!$K$9</definedName>
    <definedName name="A4_9_489_1_1XSpaceAXSpace3XSpaceXMinusXSpaceallXSpaceXMinusXSpaceCO2_5_10_REF_REF_XMinus2_Gg_0" localSheetId="9" hidden="1">'Benzo(k)fluoranthen'!$K$9</definedName>
    <definedName name="A4_9_489_1_1XSpaceAXSpace3XSpaceXMinusXSpaceallXSpaceXMinusXSpaceCO2_5_10_REF_REF_XMinus2_Gg_0" localSheetId="4" hidden="1">Dioxin!$K$9</definedName>
    <definedName name="A4_9_489_1_1XSpaceAXSpace3XSpaceXMinusXSpaceallXSpaceXMinusXSpaceCO2_5_10_REF_REF_XMinus2_Gg_0" localSheetId="5" hidden="1">HCB!$K$9</definedName>
    <definedName name="A4_9_489_1_1XSpaceAXSpace3XSpaceXMinusXSpaceallXSpaceXMinusXSpaceCO2_5_10_REF_REF_XMinus2_Gg_0" localSheetId="10" hidden="1">'Indeno(1|2|3-cd)pyren'!$K$9</definedName>
    <definedName name="A4_9_489_1_1XSpaceAXSpace3XSpaceXMinusXSpaceallXSpaceXMinusXSpaceCO2_5_10_REF_REF_XMinus2_Gg_0" localSheetId="6" hidden="1">'PAH-4'!$K$9</definedName>
    <definedName name="A4_9_489_1_1XSpaceAXSpace3XSpaceXMinusXSpaceallXSpaceXMinusXSpaceCO2_5_10_REF_REF_XMinus2_Gg_0" localSheetId="3" hidden="1">PCB!$K$9</definedName>
    <definedName name="A4_9_490_1_1XSpaceAXSpace3XSpaceXMinusXSpaceallXSpaceXMinusXSpaceCO2_5_10_REF_REF_XMinus1_Gg_0" localSheetId="7" hidden="1">'Benzo(a)pyren'!$L$9</definedName>
    <definedName name="A4_9_490_1_1XSpaceAXSpace3XSpaceXMinusXSpaceallXSpaceXMinusXSpaceCO2_5_10_REF_REF_XMinus1_Gg_0" localSheetId="8" hidden="1">'Benzo(b)fluoranthen'!$L$9</definedName>
    <definedName name="A4_9_490_1_1XSpaceAXSpace3XSpaceXMinusXSpaceallXSpaceXMinusXSpaceCO2_5_10_REF_REF_XMinus1_Gg_0" localSheetId="9" hidden="1">'Benzo(k)fluoranthen'!$L$9</definedName>
    <definedName name="A4_9_490_1_1XSpaceAXSpace3XSpaceXMinusXSpaceallXSpaceXMinusXSpaceCO2_5_10_REF_REF_XMinus1_Gg_0" localSheetId="4" hidden="1">Dioxin!$L$9</definedName>
    <definedName name="A4_9_490_1_1XSpaceAXSpace3XSpaceXMinusXSpaceallXSpaceXMinusXSpaceCO2_5_10_REF_REF_XMinus1_Gg_0" localSheetId="5" hidden="1">HCB!$L$9</definedName>
    <definedName name="A4_9_490_1_1XSpaceAXSpace3XSpaceXMinusXSpaceallXSpaceXMinusXSpaceCO2_5_10_REF_REF_XMinus1_Gg_0" localSheetId="10" hidden="1">'Indeno(1|2|3-cd)pyren'!$L$9</definedName>
    <definedName name="A4_9_490_1_1XSpaceAXSpace3XSpaceXMinusXSpaceallXSpaceXMinusXSpaceCO2_5_10_REF_REF_XMinus1_Gg_0" localSheetId="6" hidden="1">'PAH-4'!$L$9</definedName>
    <definedName name="A4_9_490_1_1XSpaceAXSpace3XSpaceXMinusXSpaceallXSpaceXMinusXSpaceCO2_5_10_REF_REF_XMinus1_Gg_0" localSheetId="3" hidden="1">PCB!$L$9</definedName>
    <definedName name="A4_9_491_1_1XSpaceAXSpace3XSpaceXMinusXSpaceallXSpaceXMinusXSpaceCO2_5_10_REF_REF_0_Gg_0" localSheetId="7" hidden="1">'Benzo(a)pyren'!$M$9</definedName>
    <definedName name="A4_9_491_1_1XSpaceAXSpace3XSpaceXMinusXSpaceallXSpaceXMinusXSpaceCO2_5_10_REF_REF_0_Gg_0" localSheetId="8" hidden="1">'Benzo(b)fluoranthen'!$M$9</definedName>
    <definedName name="A4_9_491_1_1XSpaceAXSpace3XSpaceXMinusXSpaceallXSpaceXMinusXSpaceCO2_5_10_REF_REF_0_Gg_0" localSheetId="9" hidden="1">'Benzo(k)fluoranthen'!$M$9</definedName>
    <definedName name="A4_9_491_1_1XSpaceAXSpace3XSpaceXMinusXSpaceallXSpaceXMinusXSpaceCO2_5_10_REF_REF_0_Gg_0" localSheetId="4" hidden="1">Dioxin!$M$9</definedName>
    <definedName name="A4_9_491_1_1XSpaceAXSpace3XSpaceXMinusXSpaceallXSpaceXMinusXSpaceCO2_5_10_REF_REF_0_Gg_0" localSheetId="5" hidden="1">HCB!$M$9</definedName>
    <definedName name="A4_9_491_1_1XSpaceAXSpace3XSpaceXMinusXSpaceallXSpaceXMinusXSpaceCO2_5_10_REF_REF_0_Gg_0" localSheetId="10" hidden="1">'Indeno(1|2|3-cd)pyren'!$M$9</definedName>
    <definedName name="A4_9_491_1_1XSpaceAXSpace3XSpaceXMinusXSpaceallXSpaceXMinusXSpaceCO2_5_10_REF_REF_0_Gg_0" localSheetId="6" hidden="1">'PAH-4'!$M$9</definedName>
    <definedName name="A4_9_491_1_1XSpaceAXSpace3XSpaceXMinusXSpaceallXSpaceXMinusXSpaceCO2_5_10_REF_REF_0_Gg_0" localSheetId="3" hidden="1">PCB!$M$9</definedName>
    <definedName name="A4_9_492_1_1XSpaceAXSpace3XSpaceXMinusXSpaceallXSpaceXMinusXSpaceCO2_5_10_REF_REF_1_Gg_0" localSheetId="7" hidden="1">'Benzo(a)pyren'!$N$9</definedName>
    <definedName name="A4_9_492_1_1XSpaceAXSpace3XSpaceXMinusXSpaceallXSpaceXMinusXSpaceCO2_5_10_REF_REF_1_Gg_0" localSheetId="8" hidden="1">'Benzo(b)fluoranthen'!$N$9</definedName>
    <definedName name="A4_9_492_1_1XSpaceAXSpace3XSpaceXMinusXSpaceallXSpaceXMinusXSpaceCO2_5_10_REF_REF_1_Gg_0" localSheetId="9" hidden="1">'Benzo(k)fluoranthen'!$N$9</definedName>
    <definedName name="A4_9_492_1_1XSpaceAXSpace3XSpaceXMinusXSpaceallXSpaceXMinusXSpaceCO2_5_10_REF_REF_1_Gg_0" localSheetId="4" hidden="1">Dioxin!$N$9</definedName>
    <definedName name="A4_9_492_1_1XSpaceAXSpace3XSpaceXMinusXSpaceallXSpaceXMinusXSpaceCO2_5_10_REF_REF_1_Gg_0" localSheetId="5" hidden="1">HCB!$N$9</definedName>
    <definedName name="A4_9_492_1_1XSpaceAXSpace3XSpaceXMinusXSpaceallXSpaceXMinusXSpaceCO2_5_10_REF_REF_1_Gg_0" localSheetId="10" hidden="1">'Indeno(1|2|3-cd)pyren'!$N$9</definedName>
    <definedName name="A4_9_492_1_1XSpaceAXSpace3XSpaceXMinusXSpaceallXSpaceXMinusXSpaceCO2_5_10_REF_REF_1_Gg_0" localSheetId="6" hidden="1">'PAH-4'!$N$9</definedName>
    <definedName name="A4_9_492_1_1XSpaceAXSpace3XSpaceXMinusXSpaceallXSpaceXMinusXSpaceCO2_5_10_REF_REF_1_Gg_0" localSheetId="3" hidden="1">PCB!$N$9</definedName>
    <definedName name="A4_9_493_1_1XSpaceAXSpace3XSpaceXMinusXSpaceallXSpaceXMinusXSpaceCO2_5_10_REF_REF_2_Gg_0" localSheetId="7" hidden="1">'Benzo(a)pyren'!$O$9</definedName>
    <definedName name="A4_9_493_1_1XSpaceAXSpace3XSpaceXMinusXSpaceallXSpaceXMinusXSpaceCO2_5_10_REF_REF_2_Gg_0" localSheetId="8" hidden="1">'Benzo(b)fluoranthen'!$O$9</definedName>
    <definedName name="A4_9_493_1_1XSpaceAXSpace3XSpaceXMinusXSpaceallXSpaceXMinusXSpaceCO2_5_10_REF_REF_2_Gg_0" localSheetId="9" hidden="1">'Benzo(k)fluoranthen'!$O$9</definedName>
    <definedName name="A4_9_493_1_1XSpaceAXSpace3XSpaceXMinusXSpaceallXSpaceXMinusXSpaceCO2_5_10_REF_REF_2_Gg_0" localSheetId="4" hidden="1">Dioxin!$O$9</definedName>
    <definedName name="A4_9_493_1_1XSpaceAXSpace3XSpaceXMinusXSpaceallXSpaceXMinusXSpaceCO2_5_10_REF_REF_2_Gg_0" localSheetId="5" hidden="1">HCB!$O$9</definedName>
    <definedName name="A4_9_493_1_1XSpaceAXSpace3XSpaceXMinusXSpaceallXSpaceXMinusXSpaceCO2_5_10_REF_REF_2_Gg_0" localSheetId="10" hidden="1">'Indeno(1|2|3-cd)pyren'!$O$9</definedName>
    <definedName name="A4_9_493_1_1XSpaceAXSpace3XSpaceXMinusXSpaceallXSpaceXMinusXSpaceCO2_5_10_REF_REF_2_Gg_0" localSheetId="6" hidden="1">'PAH-4'!$O$9</definedName>
    <definedName name="A4_9_493_1_1XSpaceAXSpace3XSpaceXMinusXSpaceallXSpaceXMinusXSpaceCO2_5_10_REF_REF_2_Gg_0" localSheetId="3" hidden="1">PCB!$O$9</definedName>
    <definedName name="A4_9_494_1_1XSpaceAXSpace3XSpaceXMinusXSpaceallXSpaceXMinusXSpaceCO2_5_10_REF_REF_3_Gg_0" localSheetId="7" hidden="1">'Benzo(a)pyren'!$P$9</definedName>
    <definedName name="A4_9_494_1_1XSpaceAXSpace3XSpaceXMinusXSpaceallXSpaceXMinusXSpaceCO2_5_10_REF_REF_3_Gg_0" localSheetId="8" hidden="1">'Benzo(b)fluoranthen'!$P$9</definedName>
    <definedName name="A4_9_494_1_1XSpaceAXSpace3XSpaceXMinusXSpaceallXSpaceXMinusXSpaceCO2_5_10_REF_REF_3_Gg_0" localSheetId="9" hidden="1">'Benzo(k)fluoranthen'!$P$9</definedName>
    <definedName name="A4_9_494_1_1XSpaceAXSpace3XSpaceXMinusXSpaceallXSpaceXMinusXSpaceCO2_5_10_REF_REF_3_Gg_0" localSheetId="4" hidden="1">Dioxin!$P$9</definedName>
    <definedName name="A4_9_494_1_1XSpaceAXSpace3XSpaceXMinusXSpaceallXSpaceXMinusXSpaceCO2_5_10_REF_REF_3_Gg_0" localSheetId="5" hidden="1">HCB!$P$9</definedName>
    <definedName name="A4_9_494_1_1XSpaceAXSpace3XSpaceXMinusXSpaceallXSpaceXMinusXSpaceCO2_5_10_REF_REF_3_Gg_0" localSheetId="10" hidden="1">'Indeno(1|2|3-cd)pyren'!$P$9</definedName>
    <definedName name="A4_9_494_1_1XSpaceAXSpace3XSpaceXMinusXSpaceallXSpaceXMinusXSpaceCO2_5_10_REF_REF_3_Gg_0" localSheetId="6" hidden="1">'PAH-4'!$P$9</definedName>
    <definedName name="A4_9_494_1_1XSpaceAXSpace3XSpaceXMinusXSpaceallXSpaceXMinusXSpaceCO2_5_10_REF_REF_3_Gg_0" localSheetId="3" hidden="1">PCB!$P$9</definedName>
    <definedName name="A4_9_495_1_1XSpaceAXSpace3XSpacebXSpaceXMinusXSpaceallXSpaceXMinusXSpaceCO2_5_10_REF_REF_XMinus10_Gg_0" localSheetId="7" hidden="1">'Benzo(a)pyren'!$C$10</definedName>
    <definedName name="A4_9_495_1_1XSpaceAXSpace3XSpacebXSpaceXMinusXSpaceallXSpaceXMinusXSpaceCO2_5_10_REF_REF_XMinus10_Gg_0" localSheetId="8" hidden="1">'Benzo(b)fluoranthen'!$C$10</definedName>
    <definedName name="A4_9_495_1_1XSpaceAXSpace3XSpacebXSpaceXMinusXSpaceallXSpaceXMinusXSpaceCO2_5_10_REF_REF_XMinus10_Gg_0" localSheetId="9" hidden="1">'Benzo(k)fluoranthen'!$C$10</definedName>
    <definedName name="A4_9_495_1_1XSpaceAXSpace3XSpacebXSpaceXMinusXSpaceallXSpaceXMinusXSpaceCO2_5_10_REF_REF_XMinus10_Gg_0" localSheetId="4" hidden="1">Dioxin!$C$10</definedName>
    <definedName name="A4_9_495_1_1XSpaceAXSpace3XSpacebXSpaceXMinusXSpaceallXSpaceXMinusXSpaceCO2_5_10_REF_REF_XMinus10_Gg_0" localSheetId="5" hidden="1">HCB!$C$10</definedName>
    <definedName name="A4_9_495_1_1XSpaceAXSpace3XSpacebXSpaceXMinusXSpaceallXSpaceXMinusXSpaceCO2_5_10_REF_REF_XMinus10_Gg_0" localSheetId="10" hidden="1">'Indeno(1|2|3-cd)pyren'!$C$10</definedName>
    <definedName name="A4_9_495_1_1XSpaceAXSpace3XSpacebXSpaceXMinusXSpaceallXSpaceXMinusXSpaceCO2_5_10_REF_REF_XMinus10_Gg_0" localSheetId="6" hidden="1">'PAH-4'!$C$10</definedName>
    <definedName name="A4_9_495_1_1XSpaceAXSpace3XSpacebXSpaceXMinusXSpaceallXSpaceXMinusXSpaceCO2_5_10_REF_REF_XMinus10_Gg_0" localSheetId="3" hidden="1">PCB!$C$10</definedName>
    <definedName name="A4_9_496_1_1XSpaceAXSpace3XSpacebXSpaceXMinusXSpaceallXSpaceXMinusXSpaceCO2_5_10_REF_REF_XMinus9_Gg_0" localSheetId="7" hidden="1">'Benzo(a)pyren'!$D$10</definedName>
    <definedName name="A4_9_496_1_1XSpaceAXSpace3XSpacebXSpaceXMinusXSpaceallXSpaceXMinusXSpaceCO2_5_10_REF_REF_XMinus9_Gg_0" localSheetId="8" hidden="1">'Benzo(b)fluoranthen'!$D$10</definedName>
    <definedName name="A4_9_496_1_1XSpaceAXSpace3XSpacebXSpaceXMinusXSpaceallXSpaceXMinusXSpaceCO2_5_10_REF_REF_XMinus9_Gg_0" localSheetId="9" hidden="1">'Benzo(k)fluoranthen'!$D$10</definedName>
    <definedName name="A4_9_496_1_1XSpaceAXSpace3XSpacebXSpaceXMinusXSpaceallXSpaceXMinusXSpaceCO2_5_10_REF_REF_XMinus9_Gg_0" localSheetId="4" hidden="1">Dioxin!$D$10</definedName>
    <definedName name="A4_9_496_1_1XSpaceAXSpace3XSpacebXSpaceXMinusXSpaceallXSpaceXMinusXSpaceCO2_5_10_REF_REF_XMinus9_Gg_0" localSheetId="5" hidden="1">HCB!$D$10</definedName>
    <definedName name="A4_9_496_1_1XSpaceAXSpace3XSpacebXSpaceXMinusXSpaceallXSpaceXMinusXSpaceCO2_5_10_REF_REF_XMinus9_Gg_0" localSheetId="10" hidden="1">'Indeno(1|2|3-cd)pyren'!$D$10</definedName>
    <definedName name="A4_9_496_1_1XSpaceAXSpace3XSpacebXSpaceXMinusXSpaceallXSpaceXMinusXSpaceCO2_5_10_REF_REF_XMinus9_Gg_0" localSheetId="6" hidden="1">'PAH-4'!$D$10</definedName>
    <definedName name="A4_9_496_1_1XSpaceAXSpace3XSpacebXSpaceXMinusXSpaceallXSpaceXMinusXSpaceCO2_5_10_REF_REF_XMinus9_Gg_0" localSheetId="3" hidden="1">PCB!$D$10</definedName>
    <definedName name="A4_9_497_1_1XSpaceAXSpace3XSpacebXSpaceXMinusXSpaceallXSpaceXMinusXSpaceCO2_5_10_REF_REF_XMinus8_Gg_0" localSheetId="7" hidden="1">'Benzo(a)pyren'!$E$10</definedName>
    <definedName name="A4_9_497_1_1XSpaceAXSpace3XSpacebXSpaceXMinusXSpaceallXSpaceXMinusXSpaceCO2_5_10_REF_REF_XMinus8_Gg_0" localSheetId="8" hidden="1">'Benzo(b)fluoranthen'!$E$10</definedName>
    <definedName name="A4_9_497_1_1XSpaceAXSpace3XSpacebXSpaceXMinusXSpaceallXSpaceXMinusXSpaceCO2_5_10_REF_REF_XMinus8_Gg_0" localSheetId="9" hidden="1">'Benzo(k)fluoranthen'!$E$10</definedName>
    <definedName name="A4_9_497_1_1XSpaceAXSpace3XSpacebXSpaceXMinusXSpaceallXSpaceXMinusXSpaceCO2_5_10_REF_REF_XMinus8_Gg_0" localSheetId="4" hidden="1">Dioxin!$E$10</definedName>
    <definedName name="A4_9_497_1_1XSpaceAXSpace3XSpacebXSpaceXMinusXSpaceallXSpaceXMinusXSpaceCO2_5_10_REF_REF_XMinus8_Gg_0" localSheetId="5" hidden="1">HCB!$E$10</definedName>
    <definedName name="A4_9_497_1_1XSpaceAXSpace3XSpacebXSpaceXMinusXSpaceallXSpaceXMinusXSpaceCO2_5_10_REF_REF_XMinus8_Gg_0" localSheetId="10" hidden="1">'Indeno(1|2|3-cd)pyren'!$E$10</definedName>
    <definedName name="A4_9_497_1_1XSpaceAXSpace3XSpacebXSpaceXMinusXSpaceallXSpaceXMinusXSpaceCO2_5_10_REF_REF_XMinus8_Gg_0" localSheetId="6" hidden="1">'PAH-4'!$E$10</definedName>
    <definedName name="A4_9_497_1_1XSpaceAXSpace3XSpacebXSpaceXMinusXSpaceallXSpaceXMinusXSpaceCO2_5_10_REF_REF_XMinus8_Gg_0" localSheetId="3" hidden="1">PCB!$E$10</definedName>
    <definedName name="A4_9_498_1_1XSpaceAXSpace3XSpacebXSpaceXMinusXSpaceallXSpaceXMinusXSpaceCO2_5_10_REF_REF_XMinus7_Gg_0" localSheetId="7" hidden="1">'Benzo(a)pyren'!$F$10</definedName>
    <definedName name="A4_9_498_1_1XSpaceAXSpace3XSpacebXSpaceXMinusXSpaceallXSpaceXMinusXSpaceCO2_5_10_REF_REF_XMinus7_Gg_0" localSheetId="8" hidden="1">'Benzo(b)fluoranthen'!$F$10</definedName>
    <definedName name="A4_9_498_1_1XSpaceAXSpace3XSpacebXSpaceXMinusXSpaceallXSpaceXMinusXSpaceCO2_5_10_REF_REF_XMinus7_Gg_0" localSheetId="9" hidden="1">'Benzo(k)fluoranthen'!$F$10</definedName>
    <definedName name="A4_9_498_1_1XSpaceAXSpace3XSpacebXSpaceXMinusXSpaceallXSpaceXMinusXSpaceCO2_5_10_REF_REF_XMinus7_Gg_0" localSheetId="4" hidden="1">Dioxin!$F$10</definedName>
    <definedName name="A4_9_498_1_1XSpaceAXSpace3XSpacebXSpaceXMinusXSpaceallXSpaceXMinusXSpaceCO2_5_10_REF_REF_XMinus7_Gg_0" localSheetId="5" hidden="1">HCB!$F$10</definedName>
    <definedName name="A4_9_498_1_1XSpaceAXSpace3XSpacebXSpaceXMinusXSpaceallXSpaceXMinusXSpaceCO2_5_10_REF_REF_XMinus7_Gg_0" localSheetId="10" hidden="1">'Indeno(1|2|3-cd)pyren'!$F$10</definedName>
    <definedName name="A4_9_498_1_1XSpaceAXSpace3XSpacebXSpaceXMinusXSpaceallXSpaceXMinusXSpaceCO2_5_10_REF_REF_XMinus7_Gg_0" localSheetId="6" hidden="1">'PAH-4'!$F$10</definedName>
    <definedName name="A4_9_498_1_1XSpaceAXSpace3XSpacebXSpaceXMinusXSpaceallXSpaceXMinusXSpaceCO2_5_10_REF_REF_XMinus7_Gg_0" localSheetId="3" hidden="1">PCB!$F$10</definedName>
    <definedName name="A4_9_499_1_1XSpaceAXSpace3XSpacebXSpaceXMinusXSpaceallXSpaceXMinusXSpaceCO2_5_10_REF_REF_XMinus6_Gg_0" localSheetId="7" hidden="1">'Benzo(a)pyren'!$G$10</definedName>
    <definedName name="A4_9_499_1_1XSpaceAXSpace3XSpacebXSpaceXMinusXSpaceallXSpaceXMinusXSpaceCO2_5_10_REF_REF_XMinus6_Gg_0" localSheetId="8" hidden="1">'Benzo(b)fluoranthen'!$G$10</definedName>
    <definedName name="A4_9_499_1_1XSpaceAXSpace3XSpacebXSpaceXMinusXSpaceallXSpaceXMinusXSpaceCO2_5_10_REF_REF_XMinus6_Gg_0" localSheetId="9" hidden="1">'Benzo(k)fluoranthen'!$G$10</definedName>
    <definedName name="A4_9_499_1_1XSpaceAXSpace3XSpacebXSpaceXMinusXSpaceallXSpaceXMinusXSpaceCO2_5_10_REF_REF_XMinus6_Gg_0" localSheetId="4" hidden="1">Dioxin!$G$10</definedName>
    <definedName name="A4_9_499_1_1XSpaceAXSpace3XSpacebXSpaceXMinusXSpaceallXSpaceXMinusXSpaceCO2_5_10_REF_REF_XMinus6_Gg_0" localSheetId="5" hidden="1">HCB!$G$10</definedName>
    <definedName name="A4_9_499_1_1XSpaceAXSpace3XSpacebXSpaceXMinusXSpaceallXSpaceXMinusXSpaceCO2_5_10_REF_REF_XMinus6_Gg_0" localSheetId="10" hidden="1">'Indeno(1|2|3-cd)pyren'!$G$10</definedName>
    <definedName name="A4_9_499_1_1XSpaceAXSpace3XSpacebXSpaceXMinusXSpaceallXSpaceXMinusXSpaceCO2_5_10_REF_REF_XMinus6_Gg_0" localSheetId="6" hidden="1">'PAH-4'!$G$10</definedName>
    <definedName name="A4_9_499_1_1XSpaceAXSpace3XSpacebXSpaceXMinusXSpaceallXSpaceXMinusXSpaceCO2_5_10_REF_REF_XMinus6_Gg_0" localSheetId="3" hidden="1">PCB!$G$10</definedName>
    <definedName name="A4_9_500_1_1XSpaceAXSpace3XSpacebXSpaceXMinusXSpaceallXSpaceXMinusXSpaceCO2_5_10_REF_REF_XMinus5_Gg_0" localSheetId="7" hidden="1">'Benzo(a)pyren'!$H$10</definedName>
    <definedName name="A4_9_500_1_1XSpaceAXSpace3XSpacebXSpaceXMinusXSpaceallXSpaceXMinusXSpaceCO2_5_10_REF_REF_XMinus5_Gg_0" localSheetId="8" hidden="1">'Benzo(b)fluoranthen'!$H$10</definedName>
    <definedName name="A4_9_500_1_1XSpaceAXSpace3XSpacebXSpaceXMinusXSpaceallXSpaceXMinusXSpaceCO2_5_10_REF_REF_XMinus5_Gg_0" localSheetId="9" hidden="1">'Benzo(k)fluoranthen'!$H$10</definedName>
    <definedName name="A4_9_500_1_1XSpaceAXSpace3XSpacebXSpaceXMinusXSpaceallXSpaceXMinusXSpaceCO2_5_10_REF_REF_XMinus5_Gg_0" localSheetId="4" hidden="1">Dioxin!$H$10</definedName>
    <definedName name="A4_9_500_1_1XSpaceAXSpace3XSpacebXSpaceXMinusXSpaceallXSpaceXMinusXSpaceCO2_5_10_REF_REF_XMinus5_Gg_0" localSheetId="5" hidden="1">HCB!$H$10</definedName>
    <definedName name="A4_9_500_1_1XSpaceAXSpace3XSpacebXSpaceXMinusXSpaceallXSpaceXMinusXSpaceCO2_5_10_REF_REF_XMinus5_Gg_0" localSheetId="10" hidden="1">'Indeno(1|2|3-cd)pyren'!$H$10</definedName>
    <definedName name="A4_9_500_1_1XSpaceAXSpace3XSpacebXSpaceXMinusXSpaceallXSpaceXMinusXSpaceCO2_5_10_REF_REF_XMinus5_Gg_0" localSheetId="6" hidden="1">'PAH-4'!$H$10</definedName>
    <definedName name="A4_9_500_1_1XSpaceAXSpace3XSpacebXSpaceXMinusXSpaceallXSpaceXMinusXSpaceCO2_5_10_REF_REF_XMinus5_Gg_0" localSheetId="3" hidden="1">PCB!$H$10</definedName>
    <definedName name="A4_9_501_1_1XSpaceAXSpace3XSpacebXSpaceXMinusXSpaceallXSpaceXMinusXSpaceCO2_5_10_REF_REF_XMinus4_Gg_0" localSheetId="7" hidden="1">'Benzo(a)pyren'!$I$10</definedName>
    <definedName name="A4_9_501_1_1XSpaceAXSpace3XSpacebXSpaceXMinusXSpaceallXSpaceXMinusXSpaceCO2_5_10_REF_REF_XMinus4_Gg_0" localSheetId="8" hidden="1">'Benzo(b)fluoranthen'!$I$10</definedName>
    <definedName name="A4_9_501_1_1XSpaceAXSpace3XSpacebXSpaceXMinusXSpaceallXSpaceXMinusXSpaceCO2_5_10_REF_REF_XMinus4_Gg_0" localSheetId="9" hidden="1">'Benzo(k)fluoranthen'!$I$10</definedName>
    <definedName name="A4_9_501_1_1XSpaceAXSpace3XSpacebXSpaceXMinusXSpaceallXSpaceXMinusXSpaceCO2_5_10_REF_REF_XMinus4_Gg_0" localSheetId="4" hidden="1">Dioxin!$I$10</definedName>
    <definedName name="A4_9_501_1_1XSpaceAXSpace3XSpacebXSpaceXMinusXSpaceallXSpaceXMinusXSpaceCO2_5_10_REF_REF_XMinus4_Gg_0" localSheetId="5" hidden="1">HCB!$I$10</definedName>
    <definedName name="A4_9_501_1_1XSpaceAXSpace3XSpacebXSpaceXMinusXSpaceallXSpaceXMinusXSpaceCO2_5_10_REF_REF_XMinus4_Gg_0" localSheetId="10" hidden="1">'Indeno(1|2|3-cd)pyren'!$I$10</definedName>
    <definedName name="A4_9_501_1_1XSpaceAXSpace3XSpacebXSpaceXMinusXSpaceallXSpaceXMinusXSpaceCO2_5_10_REF_REF_XMinus4_Gg_0" localSheetId="6" hidden="1">'PAH-4'!$I$10</definedName>
    <definedName name="A4_9_501_1_1XSpaceAXSpace3XSpacebXSpaceXMinusXSpaceallXSpaceXMinusXSpaceCO2_5_10_REF_REF_XMinus4_Gg_0" localSheetId="3" hidden="1">PCB!$I$10</definedName>
    <definedName name="A4_9_502_1_1XSpaceAXSpace3XSpacebXSpaceXMinusXSpaceallXSpaceXMinusXSpaceCO2_5_10_REF_REF_XMinus3_Gg_0" localSheetId="7" hidden="1">'Benzo(a)pyren'!$J$10</definedName>
    <definedName name="A4_9_502_1_1XSpaceAXSpace3XSpacebXSpaceXMinusXSpaceallXSpaceXMinusXSpaceCO2_5_10_REF_REF_XMinus3_Gg_0" localSheetId="8" hidden="1">'Benzo(b)fluoranthen'!$J$10</definedName>
    <definedName name="A4_9_502_1_1XSpaceAXSpace3XSpacebXSpaceXMinusXSpaceallXSpaceXMinusXSpaceCO2_5_10_REF_REF_XMinus3_Gg_0" localSheetId="9" hidden="1">'Benzo(k)fluoranthen'!$J$10</definedName>
    <definedName name="A4_9_502_1_1XSpaceAXSpace3XSpacebXSpaceXMinusXSpaceallXSpaceXMinusXSpaceCO2_5_10_REF_REF_XMinus3_Gg_0" localSheetId="4" hidden="1">Dioxin!$J$10</definedName>
    <definedName name="A4_9_502_1_1XSpaceAXSpace3XSpacebXSpaceXMinusXSpaceallXSpaceXMinusXSpaceCO2_5_10_REF_REF_XMinus3_Gg_0" localSheetId="5" hidden="1">HCB!$J$10</definedName>
    <definedName name="A4_9_502_1_1XSpaceAXSpace3XSpacebXSpaceXMinusXSpaceallXSpaceXMinusXSpaceCO2_5_10_REF_REF_XMinus3_Gg_0" localSheetId="10" hidden="1">'Indeno(1|2|3-cd)pyren'!$J$10</definedName>
    <definedName name="A4_9_502_1_1XSpaceAXSpace3XSpacebXSpaceXMinusXSpaceallXSpaceXMinusXSpaceCO2_5_10_REF_REF_XMinus3_Gg_0" localSheetId="6" hidden="1">'PAH-4'!$J$10</definedName>
    <definedName name="A4_9_502_1_1XSpaceAXSpace3XSpacebXSpaceXMinusXSpaceallXSpaceXMinusXSpaceCO2_5_10_REF_REF_XMinus3_Gg_0" localSheetId="3" hidden="1">PCB!$J$10</definedName>
    <definedName name="A4_9_503_1_1XSpaceAXSpace3XSpacebXSpaceXMinusXSpaceallXSpaceXMinusXSpaceCO2_5_10_REF_REF_XMinus2_Gg_0" localSheetId="7" hidden="1">'Benzo(a)pyren'!$K$10</definedName>
    <definedName name="A4_9_503_1_1XSpaceAXSpace3XSpacebXSpaceXMinusXSpaceallXSpaceXMinusXSpaceCO2_5_10_REF_REF_XMinus2_Gg_0" localSheetId="8" hidden="1">'Benzo(b)fluoranthen'!$K$10</definedName>
    <definedName name="A4_9_503_1_1XSpaceAXSpace3XSpacebXSpaceXMinusXSpaceallXSpaceXMinusXSpaceCO2_5_10_REF_REF_XMinus2_Gg_0" localSheetId="9" hidden="1">'Benzo(k)fluoranthen'!$K$10</definedName>
    <definedName name="A4_9_503_1_1XSpaceAXSpace3XSpacebXSpaceXMinusXSpaceallXSpaceXMinusXSpaceCO2_5_10_REF_REF_XMinus2_Gg_0" localSheetId="4" hidden="1">Dioxin!$K$10</definedName>
    <definedName name="A4_9_503_1_1XSpaceAXSpace3XSpacebXSpaceXMinusXSpaceallXSpaceXMinusXSpaceCO2_5_10_REF_REF_XMinus2_Gg_0" localSheetId="5" hidden="1">HCB!$K$10</definedName>
    <definedName name="A4_9_503_1_1XSpaceAXSpace3XSpacebXSpaceXMinusXSpaceallXSpaceXMinusXSpaceCO2_5_10_REF_REF_XMinus2_Gg_0" localSheetId="10" hidden="1">'Indeno(1|2|3-cd)pyren'!$K$10</definedName>
    <definedName name="A4_9_503_1_1XSpaceAXSpace3XSpacebXSpaceXMinusXSpaceallXSpaceXMinusXSpaceCO2_5_10_REF_REF_XMinus2_Gg_0" localSheetId="6" hidden="1">'PAH-4'!$K$10</definedName>
    <definedName name="A4_9_503_1_1XSpaceAXSpace3XSpacebXSpaceXMinusXSpaceallXSpaceXMinusXSpaceCO2_5_10_REF_REF_XMinus2_Gg_0" localSheetId="3" hidden="1">PCB!$K$10</definedName>
    <definedName name="A4_9_504_1_1XSpaceAXSpace3XSpacebXSpaceXMinusXSpaceallXSpaceXMinusXSpaceCO2_5_10_REF_REF_XMinus1_Gg_0" localSheetId="7" hidden="1">'Benzo(a)pyren'!$L$10</definedName>
    <definedName name="A4_9_504_1_1XSpaceAXSpace3XSpacebXSpaceXMinusXSpaceallXSpaceXMinusXSpaceCO2_5_10_REF_REF_XMinus1_Gg_0" localSheetId="8" hidden="1">'Benzo(b)fluoranthen'!$L$10</definedName>
    <definedName name="A4_9_504_1_1XSpaceAXSpace3XSpacebXSpaceXMinusXSpaceallXSpaceXMinusXSpaceCO2_5_10_REF_REF_XMinus1_Gg_0" localSheetId="9" hidden="1">'Benzo(k)fluoranthen'!$L$10</definedName>
    <definedName name="A4_9_504_1_1XSpaceAXSpace3XSpacebXSpaceXMinusXSpaceallXSpaceXMinusXSpaceCO2_5_10_REF_REF_XMinus1_Gg_0" localSheetId="4" hidden="1">Dioxin!$L$10</definedName>
    <definedName name="A4_9_504_1_1XSpaceAXSpace3XSpacebXSpaceXMinusXSpaceallXSpaceXMinusXSpaceCO2_5_10_REF_REF_XMinus1_Gg_0" localSheetId="5" hidden="1">HCB!$L$10</definedName>
    <definedName name="A4_9_504_1_1XSpaceAXSpace3XSpacebXSpaceXMinusXSpaceallXSpaceXMinusXSpaceCO2_5_10_REF_REF_XMinus1_Gg_0" localSheetId="10" hidden="1">'Indeno(1|2|3-cd)pyren'!$L$10</definedName>
    <definedName name="A4_9_504_1_1XSpaceAXSpace3XSpacebXSpaceXMinusXSpaceallXSpaceXMinusXSpaceCO2_5_10_REF_REF_XMinus1_Gg_0" localSheetId="6" hidden="1">'PAH-4'!$L$10</definedName>
    <definedName name="A4_9_504_1_1XSpaceAXSpace3XSpacebXSpaceXMinusXSpaceallXSpaceXMinusXSpaceCO2_5_10_REF_REF_XMinus1_Gg_0" localSheetId="3" hidden="1">PCB!$L$10</definedName>
    <definedName name="A4_9_505_1_1XSpaceAXSpace3XSpacebXSpaceXMinusXSpaceallXSpaceXMinusXSpaceCO2_5_10_REF_REF_0_Gg_0" localSheetId="7" hidden="1">'Benzo(a)pyren'!$M$10</definedName>
    <definedName name="A4_9_505_1_1XSpaceAXSpace3XSpacebXSpaceXMinusXSpaceallXSpaceXMinusXSpaceCO2_5_10_REF_REF_0_Gg_0" localSheetId="8" hidden="1">'Benzo(b)fluoranthen'!$M$10</definedName>
    <definedName name="A4_9_505_1_1XSpaceAXSpace3XSpacebXSpaceXMinusXSpaceallXSpaceXMinusXSpaceCO2_5_10_REF_REF_0_Gg_0" localSheetId="9" hidden="1">'Benzo(k)fluoranthen'!$M$10</definedName>
    <definedName name="A4_9_505_1_1XSpaceAXSpace3XSpacebXSpaceXMinusXSpaceallXSpaceXMinusXSpaceCO2_5_10_REF_REF_0_Gg_0" localSheetId="4" hidden="1">Dioxin!$M$10</definedName>
    <definedName name="A4_9_505_1_1XSpaceAXSpace3XSpacebXSpaceXMinusXSpaceallXSpaceXMinusXSpaceCO2_5_10_REF_REF_0_Gg_0" localSheetId="5" hidden="1">HCB!$M$10</definedName>
    <definedName name="A4_9_505_1_1XSpaceAXSpace3XSpacebXSpaceXMinusXSpaceallXSpaceXMinusXSpaceCO2_5_10_REF_REF_0_Gg_0" localSheetId="10" hidden="1">'Indeno(1|2|3-cd)pyren'!$M$10</definedName>
    <definedName name="A4_9_505_1_1XSpaceAXSpace3XSpacebXSpaceXMinusXSpaceallXSpaceXMinusXSpaceCO2_5_10_REF_REF_0_Gg_0" localSheetId="6" hidden="1">'PAH-4'!$M$10</definedName>
    <definedName name="A4_9_505_1_1XSpaceAXSpace3XSpacebXSpaceXMinusXSpaceallXSpaceXMinusXSpaceCO2_5_10_REF_REF_0_Gg_0" localSheetId="3" hidden="1">PCB!$M$10</definedName>
    <definedName name="A4_9_506_1_1XSpaceAXSpace3XSpacebXSpaceXMinusXSpaceallXSpaceXMinusXSpaceCO2_5_10_REF_REF_1_Gg_0" localSheetId="7" hidden="1">'Benzo(a)pyren'!$N$10</definedName>
    <definedName name="A4_9_506_1_1XSpaceAXSpace3XSpacebXSpaceXMinusXSpaceallXSpaceXMinusXSpaceCO2_5_10_REF_REF_1_Gg_0" localSheetId="8" hidden="1">'Benzo(b)fluoranthen'!$N$10</definedName>
    <definedName name="A4_9_506_1_1XSpaceAXSpace3XSpacebXSpaceXMinusXSpaceallXSpaceXMinusXSpaceCO2_5_10_REF_REF_1_Gg_0" localSheetId="9" hidden="1">'Benzo(k)fluoranthen'!$N$10</definedName>
    <definedName name="A4_9_506_1_1XSpaceAXSpace3XSpacebXSpaceXMinusXSpaceallXSpaceXMinusXSpaceCO2_5_10_REF_REF_1_Gg_0" localSheetId="4" hidden="1">Dioxin!$N$10</definedName>
    <definedName name="A4_9_506_1_1XSpaceAXSpace3XSpacebXSpaceXMinusXSpaceallXSpaceXMinusXSpaceCO2_5_10_REF_REF_1_Gg_0" localSheetId="5" hidden="1">HCB!$N$10</definedName>
    <definedName name="A4_9_506_1_1XSpaceAXSpace3XSpacebXSpaceXMinusXSpaceallXSpaceXMinusXSpaceCO2_5_10_REF_REF_1_Gg_0" localSheetId="10" hidden="1">'Indeno(1|2|3-cd)pyren'!$N$10</definedName>
    <definedName name="A4_9_506_1_1XSpaceAXSpace3XSpacebXSpaceXMinusXSpaceallXSpaceXMinusXSpaceCO2_5_10_REF_REF_1_Gg_0" localSheetId="6" hidden="1">'PAH-4'!$N$10</definedName>
    <definedName name="A4_9_506_1_1XSpaceAXSpace3XSpacebXSpaceXMinusXSpaceallXSpaceXMinusXSpaceCO2_5_10_REF_REF_1_Gg_0" localSheetId="3" hidden="1">PCB!$N$10</definedName>
    <definedName name="A4_9_507_1_1XSpaceAXSpace3XSpacebXSpaceXMinusXSpaceallXSpaceXMinusXSpaceCO2_5_10_REF_REF_2_Gg_0" localSheetId="7" hidden="1">'Benzo(a)pyren'!$O$10</definedName>
    <definedName name="A4_9_507_1_1XSpaceAXSpace3XSpacebXSpaceXMinusXSpaceallXSpaceXMinusXSpaceCO2_5_10_REF_REF_2_Gg_0" localSheetId="8" hidden="1">'Benzo(b)fluoranthen'!$O$10</definedName>
    <definedName name="A4_9_507_1_1XSpaceAXSpace3XSpacebXSpaceXMinusXSpaceallXSpaceXMinusXSpaceCO2_5_10_REF_REF_2_Gg_0" localSheetId="9" hidden="1">'Benzo(k)fluoranthen'!$O$10</definedName>
    <definedName name="A4_9_507_1_1XSpaceAXSpace3XSpacebXSpaceXMinusXSpaceallXSpaceXMinusXSpaceCO2_5_10_REF_REF_2_Gg_0" localSheetId="4" hidden="1">Dioxin!$O$10</definedName>
    <definedName name="A4_9_507_1_1XSpaceAXSpace3XSpacebXSpaceXMinusXSpaceallXSpaceXMinusXSpaceCO2_5_10_REF_REF_2_Gg_0" localSheetId="5" hidden="1">HCB!$O$10</definedName>
    <definedName name="A4_9_507_1_1XSpaceAXSpace3XSpacebXSpaceXMinusXSpaceallXSpaceXMinusXSpaceCO2_5_10_REF_REF_2_Gg_0" localSheetId="10" hidden="1">'Indeno(1|2|3-cd)pyren'!$O$10</definedName>
    <definedName name="A4_9_507_1_1XSpaceAXSpace3XSpacebXSpaceXMinusXSpaceallXSpaceXMinusXSpaceCO2_5_10_REF_REF_2_Gg_0" localSheetId="6" hidden="1">'PAH-4'!$O$10</definedName>
    <definedName name="A4_9_507_1_1XSpaceAXSpace3XSpacebXSpaceXMinusXSpaceallXSpaceXMinusXSpaceCO2_5_10_REF_REF_2_Gg_0" localSheetId="3" hidden="1">PCB!$O$10</definedName>
    <definedName name="A4_9_508_1_1XSpaceAXSpace3XSpacebXSpaceXMinusXSpaceallXSpaceXMinusXSpaceCO2_5_10_REF_REF_3_Gg_0" localSheetId="7" hidden="1">'Benzo(a)pyren'!$P$10</definedName>
    <definedName name="A4_9_508_1_1XSpaceAXSpace3XSpacebXSpaceXMinusXSpaceallXSpaceXMinusXSpaceCO2_5_10_REF_REF_3_Gg_0" localSheetId="8" hidden="1">'Benzo(b)fluoranthen'!$P$10</definedName>
    <definedName name="A4_9_508_1_1XSpaceAXSpace3XSpacebXSpaceXMinusXSpaceallXSpaceXMinusXSpaceCO2_5_10_REF_REF_3_Gg_0" localSheetId="9" hidden="1">'Benzo(k)fluoranthen'!$P$10</definedName>
    <definedName name="A4_9_508_1_1XSpaceAXSpace3XSpacebXSpaceXMinusXSpaceallXSpaceXMinusXSpaceCO2_5_10_REF_REF_3_Gg_0" localSheetId="4" hidden="1">Dioxin!$P$10</definedName>
    <definedName name="A4_9_508_1_1XSpaceAXSpace3XSpacebXSpaceXMinusXSpaceallXSpaceXMinusXSpaceCO2_5_10_REF_REF_3_Gg_0" localSheetId="5" hidden="1">HCB!$P$10</definedName>
    <definedName name="A4_9_508_1_1XSpaceAXSpace3XSpacebXSpaceXMinusXSpaceallXSpaceXMinusXSpaceCO2_5_10_REF_REF_3_Gg_0" localSheetId="10" hidden="1">'Indeno(1|2|3-cd)pyren'!$P$10</definedName>
    <definedName name="A4_9_508_1_1XSpaceAXSpace3XSpacebXSpaceXMinusXSpaceallXSpaceXMinusXSpaceCO2_5_10_REF_REF_3_Gg_0" localSheetId="6" hidden="1">'PAH-4'!$P$10</definedName>
    <definedName name="A4_9_508_1_1XSpaceAXSpace3XSpacebXSpaceXMinusXSpaceallXSpaceXMinusXSpaceCO2_5_10_REF_REF_3_Gg_0" localSheetId="3" hidden="1">PCB!$P$10</definedName>
    <definedName name="A4_9_509_1_2XSpaceAXSpaceXMinusXSpaceallXSpaceXMinusXSpaceCO2_5_10_REF_REF_XMinus10_Gg_0" localSheetId="7" hidden="1">'Benzo(a)pyren'!$C$19</definedName>
    <definedName name="A4_9_509_1_2XSpaceAXSpaceXMinusXSpaceallXSpaceXMinusXSpaceCO2_5_10_REF_REF_XMinus10_Gg_0" localSheetId="8" hidden="1">'Benzo(b)fluoranthen'!$C$19</definedName>
    <definedName name="A4_9_509_1_2XSpaceAXSpaceXMinusXSpaceallXSpaceXMinusXSpaceCO2_5_10_REF_REF_XMinus10_Gg_0" localSheetId="9" hidden="1">'Benzo(k)fluoranthen'!$C$19</definedName>
    <definedName name="A4_9_509_1_2XSpaceAXSpaceXMinusXSpaceallXSpaceXMinusXSpaceCO2_5_10_REF_REF_XMinus10_Gg_0" localSheetId="4" hidden="1">Dioxin!$C$19</definedName>
    <definedName name="A4_9_509_1_2XSpaceAXSpaceXMinusXSpaceallXSpaceXMinusXSpaceCO2_5_10_REF_REF_XMinus10_Gg_0" localSheetId="5" hidden="1">HCB!$C$19</definedName>
    <definedName name="A4_9_509_1_2XSpaceAXSpaceXMinusXSpaceallXSpaceXMinusXSpaceCO2_5_10_REF_REF_XMinus10_Gg_0" localSheetId="10" hidden="1">'Indeno(1|2|3-cd)pyren'!$C$19</definedName>
    <definedName name="A4_9_509_1_2XSpaceAXSpaceXMinusXSpaceallXSpaceXMinusXSpaceCO2_5_10_REF_REF_XMinus10_Gg_0" localSheetId="6" hidden="1">'PAH-4'!$C$19</definedName>
    <definedName name="A4_9_509_1_2XSpaceAXSpaceXMinusXSpaceallXSpaceXMinusXSpaceCO2_5_10_REF_REF_XMinus10_Gg_0" localSheetId="3" hidden="1">PCB!$C$19</definedName>
    <definedName name="A4_9_510_1_2XSpaceAXSpaceXMinusXSpaceallXSpaceXMinusXSpaceCO2_5_10_REF_REF_XMinus9_Gg_0" localSheetId="7" hidden="1">'Benzo(a)pyren'!$D$19</definedName>
    <definedName name="A4_9_510_1_2XSpaceAXSpaceXMinusXSpaceallXSpaceXMinusXSpaceCO2_5_10_REF_REF_XMinus9_Gg_0" localSheetId="8" hidden="1">'Benzo(b)fluoranthen'!$D$19</definedName>
    <definedName name="A4_9_510_1_2XSpaceAXSpaceXMinusXSpaceallXSpaceXMinusXSpaceCO2_5_10_REF_REF_XMinus9_Gg_0" localSheetId="9" hidden="1">'Benzo(k)fluoranthen'!$D$19</definedName>
    <definedName name="A4_9_510_1_2XSpaceAXSpaceXMinusXSpaceallXSpaceXMinusXSpaceCO2_5_10_REF_REF_XMinus9_Gg_0" localSheetId="4" hidden="1">Dioxin!$D$19</definedName>
    <definedName name="A4_9_510_1_2XSpaceAXSpaceXMinusXSpaceallXSpaceXMinusXSpaceCO2_5_10_REF_REF_XMinus9_Gg_0" localSheetId="5" hidden="1">HCB!$D$19</definedName>
    <definedName name="A4_9_510_1_2XSpaceAXSpaceXMinusXSpaceallXSpaceXMinusXSpaceCO2_5_10_REF_REF_XMinus9_Gg_0" localSheetId="10" hidden="1">'Indeno(1|2|3-cd)pyren'!$D$19</definedName>
    <definedName name="A4_9_510_1_2XSpaceAXSpaceXMinusXSpaceallXSpaceXMinusXSpaceCO2_5_10_REF_REF_XMinus9_Gg_0" localSheetId="6" hidden="1">'PAH-4'!$D$19</definedName>
    <definedName name="A4_9_510_1_2XSpaceAXSpaceXMinusXSpaceallXSpaceXMinusXSpaceCO2_5_10_REF_REF_XMinus9_Gg_0" localSheetId="3" hidden="1">PCB!$D$19</definedName>
    <definedName name="A4_9_511_1_2XSpaceAXSpaceXMinusXSpaceallXSpaceXMinusXSpaceCO2_5_10_REF_REF_XMinus8_Gg_0" localSheetId="7" hidden="1">'Benzo(a)pyren'!$E$19</definedName>
    <definedName name="A4_9_511_1_2XSpaceAXSpaceXMinusXSpaceallXSpaceXMinusXSpaceCO2_5_10_REF_REF_XMinus8_Gg_0" localSheetId="8" hidden="1">'Benzo(b)fluoranthen'!$E$19</definedName>
    <definedName name="A4_9_511_1_2XSpaceAXSpaceXMinusXSpaceallXSpaceXMinusXSpaceCO2_5_10_REF_REF_XMinus8_Gg_0" localSheetId="9" hidden="1">'Benzo(k)fluoranthen'!$E$19</definedName>
    <definedName name="A4_9_511_1_2XSpaceAXSpaceXMinusXSpaceallXSpaceXMinusXSpaceCO2_5_10_REF_REF_XMinus8_Gg_0" localSheetId="4" hidden="1">Dioxin!$E$19</definedName>
    <definedName name="A4_9_511_1_2XSpaceAXSpaceXMinusXSpaceallXSpaceXMinusXSpaceCO2_5_10_REF_REF_XMinus8_Gg_0" localSheetId="5" hidden="1">HCB!$E$19</definedName>
    <definedName name="A4_9_511_1_2XSpaceAXSpaceXMinusXSpaceallXSpaceXMinusXSpaceCO2_5_10_REF_REF_XMinus8_Gg_0" localSheetId="10" hidden="1">'Indeno(1|2|3-cd)pyren'!$E$19</definedName>
    <definedName name="A4_9_511_1_2XSpaceAXSpaceXMinusXSpaceallXSpaceXMinusXSpaceCO2_5_10_REF_REF_XMinus8_Gg_0" localSheetId="6" hidden="1">'PAH-4'!$E$19</definedName>
    <definedName name="A4_9_511_1_2XSpaceAXSpaceXMinusXSpaceallXSpaceXMinusXSpaceCO2_5_10_REF_REF_XMinus8_Gg_0" localSheetId="3" hidden="1">PCB!$E$19</definedName>
    <definedName name="A4_9_512_1_2XSpaceAXSpaceXMinusXSpaceallXSpaceXMinusXSpaceCO2_5_10_REF_REF_XMinus7_Gg_0" localSheetId="7" hidden="1">'Benzo(a)pyren'!$F$19</definedName>
    <definedName name="A4_9_512_1_2XSpaceAXSpaceXMinusXSpaceallXSpaceXMinusXSpaceCO2_5_10_REF_REF_XMinus7_Gg_0" localSheetId="8" hidden="1">'Benzo(b)fluoranthen'!$F$19</definedName>
    <definedName name="A4_9_512_1_2XSpaceAXSpaceXMinusXSpaceallXSpaceXMinusXSpaceCO2_5_10_REF_REF_XMinus7_Gg_0" localSheetId="9" hidden="1">'Benzo(k)fluoranthen'!$F$19</definedName>
    <definedName name="A4_9_512_1_2XSpaceAXSpaceXMinusXSpaceallXSpaceXMinusXSpaceCO2_5_10_REF_REF_XMinus7_Gg_0" localSheetId="4" hidden="1">Dioxin!$F$19</definedName>
    <definedName name="A4_9_512_1_2XSpaceAXSpaceXMinusXSpaceallXSpaceXMinusXSpaceCO2_5_10_REF_REF_XMinus7_Gg_0" localSheetId="5" hidden="1">HCB!$F$19</definedName>
    <definedName name="A4_9_512_1_2XSpaceAXSpaceXMinusXSpaceallXSpaceXMinusXSpaceCO2_5_10_REF_REF_XMinus7_Gg_0" localSheetId="10" hidden="1">'Indeno(1|2|3-cd)pyren'!$F$19</definedName>
    <definedName name="A4_9_512_1_2XSpaceAXSpaceXMinusXSpaceallXSpaceXMinusXSpaceCO2_5_10_REF_REF_XMinus7_Gg_0" localSheetId="6" hidden="1">'PAH-4'!$F$19</definedName>
    <definedName name="A4_9_512_1_2XSpaceAXSpaceXMinusXSpaceallXSpaceXMinusXSpaceCO2_5_10_REF_REF_XMinus7_Gg_0" localSheetId="3" hidden="1">PCB!$F$19</definedName>
    <definedName name="A4_9_513_1_2XSpaceAXSpaceXMinusXSpaceallXSpaceXMinusXSpaceCO2_5_10_REF_REF_XMinus6_Gg_0" localSheetId="7" hidden="1">'Benzo(a)pyren'!$G$19</definedName>
    <definedName name="A4_9_513_1_2XSpaceAXSpaceXMinusXSpaceallXSpaceXMinusXSpaceCO2_5_10_REF_REF_XMinus6_Gg_0" localSheetId="8" hidden="1">'Benzo(b)fluoranthen'!$G$19</definedName>
    <definedName name="A4_9_513_1_2XSpaceAXSpaceXMinusXSpaceallXSpaceXMinusXSpaceCO2_5_10_REF_REF_XMinus6_Gg_0" localSheetId="9" hidden="1">'Benzo(k)fluoranthen'!$G$19</definedName>
    <definedName name="A4_9_513_1_2XSpaceAXSpaceXMinusXSpaceallXSpaceXMinusXSpaceCO2_5_10_REF_REF_XMinus6_Gg_0" localSheetId="4" hidden="1">Dioxin!$G$19</definedName>
    <definedName name="A4_9_513_1_2XSpaceAXSpaceXMinusXSpaceallXSpaceXMinusXSpaceCO2_5_10_REF_REF_XMinus6_Gg_0" localSheetId="5" hidden="1">HCB!$G$19</definedName>
    <definedName name="A4_9_513_1_2XSpaceAXSpaceXMinusXSpaceallXSpaceXMinusXSpaceCO2_5_10_REF_REF_XMinus6_Gg_0" localSheetId="10" hidden="1">'Indeno(1|2|3-cd)pyren'!$G$19</definedName>
    <definedName name="A4_9_513_1_2XSpaceAXSpaceXMinusXSpaceallXSpaceXMinusXSpaceCO2_5_10_REF_REF_XMinus6_Gg_0" localSheetId="6" hidden="1">'PAH-4'!$G$19</definedName>
    <definedName name="A4_9_513_1_2XSpaceAXSpaceXMinusXSpaceallXSpaceXMinusXSpaceCO2_5_10_REF_REF_XMinus6_Gg_0" localSheetId="3" hidden="1">PCB!$G$19</definedName>
    <definedName name="A4_9_514_1_2XSpaceAXSpaceXMinusXSpaceallXSpaceXMinusXSpaceCO2_5_10_REF_REF_XMinus5_Gg_0" localSheetId="7" hidden="1">'Benzo(a)pyren'!$H$19</definedName>
    <definedName name="A4_9_514_1_2XSpaceAXSpaceXMinusXSpaceallXSpaceXMinusXSpaceCO2_5_10_REF_REF_XMinus5_Gg_0" localSheetId="8" hidden="1">'Benzo(b)fluoranthen'!$H$19</definedName>
    <definedName name="A4_9_514_1_2XSpaceAXSpaceXMinusXSpaceallXSpaceXMinusXSpaceCO2_5_10_REF_REF_XMinus5_Gg_0" localSheetId="9" hidden="1">'Benzo(k)fluoranthen'!$H$19</definedName>
    <definedName name="A4_9_514_1_2XSpaceAXSpaceXMinusXSpaceallXSpaceXMinusXSpaceCO2_5_10_REF_REF_XMinus5_Gg_0" localSheetId="4" hidden="1">Dioxin!$H$19</definedName>
    <definedName name="A4_9_514_1_2XSpaceAXSpaceXMinusXSpaceallXSpaceXMinusXSpaceCO2_5_10_REF_REF_XMinus5_Gg_0" localSheetId="5" hidden="1">HCB!$H$19</definedName>
    <definedName name="A4_9_514_1_2XSpaceAXSpaceXMinusXSpaceallXSpaceXMinusXSpaceCO2_5_10_REF_REF_XMinus5_Gg_0" localSheetId="10" hidden="1">'Indeno(1|2|3-cd)pyren'!$H$19</definedName>
    <definedName name="A4_9_514_1_2XSpaceAXSpaceXMinusXSpaceallXSpaceXMinusXSpaceCO2_5_10_REF_REF_XMinus5_Gg_0" localSheetId="6" hidden="1">'PAH-4'!$H$19</definedName>
    <definedName name="A4_9_514_1_2XSpaceAXSpaceXMinusXSpaceallXSpaceXMinusXSpaceCO2_5_10_REF_REF_XMinus5_Gg_0" localSheetId="3" hidden="1">PCB!$H$19</definedName>
    <definedName name="A4_9_515_1_2XSpaceAXSpaceXMinusXSpaceallXSpaceXMinusXSpaceCO2_5_10_REF_REF_XMinus4_Gg_0" localSheetId="7" hidden="1">'Benzo(a)pyren'!$I$19</definedName>
    <definedName name="A4_9_515_1_2XSpaceAXSpaceXMinusXSpaceallXSpaceXMinusXSpaceCO2_5_10_REF_REF_XMinus4_Gg_0" localSheetId="8" hidden="1">'Benzo(b)fluoranthen'!$I$19</definedName>
    <definedName name="A4_9_515_1_2XSpaceAXSpaceXMinusXSpaceallXSpaceXMinusXSpaceCO2_5_10_REF_REF_XMinus4_Gg_0" localSheetId="9" hidden="1">'Benzo(k)fluoranthen'!$I$19</definedName>
    <definedName name="A4_9_515_1_2XSpaceAXSpaceXMinusXSpaceallXSpaceXMinusXSpaceCO2_5_10_REF_REF_XMinus4_Gg_0" localSheetId="4" hidden="1">Dioxin!$I$19</definedName>
    <definedName name="A4_9_515_1_2XSpaceAXSpaceXMinusXSpaceallXSpaceXMinusXSpaceCO2_5_10_REF_REF_XMinus4_Gg_0" localSheetId="5" hidden="1">HCB!$I$19</definedName>
    <definedName name="A4_9_515_1_2XSpaceAXSpaceXMinusXSpaceallXSpaceXMinusXSpaceCO2_5_10_REF_REF_XMinus4_Gg_0" localSheetId="10" hidden="1">'Indeno(1|2|3-cd)pyren'!$I$19</definedName>
    <definedName name="A4_9_515_1_2XSpaceAXSpaceXMinusXSpaceallXSpaceXMinusXSpaceCO2_5_10_REF_REF_XMinus4_Gg_0" localSheetId="6" hidden="1">'PAH-4'!$I$19</definedName>
    <definedName name="A4_9_515_1_2XSpaceAXSpaceXMinusXSpaceallXSpaceXMinusXSpaceCO2_5_10_REF_REF_XMinus4_Gg_0" localSheetId="3" hidden="1">PCB!$I$19</definedName>
    <definedName name="A4_9_516_1_2XSpaceAXSpaceXMinusXSpaceallXSpaceXMinusXSpaceCO2_5_10_REF_REF_XMinus3_Gg_0" localSheetId="7" hidden="1">'Benzo(a)pyren'!$J$19</definedName>
    <definedName name="A4_9_516_1_2XSpaceAXSpaceXMinusXSpaceallXSpaceXMinusXSpaceCO2_5_10_REF_REF_XMinus3_Gg_0" localSheetId="8" hidden="1">'Benzo(b)fluoranthen'!$J$19</definedName>
    <definedName name="A4_9_516_1_2XSpaceAXSpaceXMinusXSpaceallXSpaceXMinusXSpaceCO2_5_10_REF_REF_XMinus3_Gg_0" localSheetId="9" hidden="1">'Benzo(k)fluoranthen'!$J$19</definedName>
    <definedName name="A4_9_516_1_2XSpaceAXSpaceXMinusXSpaceallXSpaceXMinusXSpaceCO2_5_10_REF_REF_XMinus3_Gg_0" localSheetId="4" hidden="1">Dioxin!$J$19</definedName>
    <definedName name="A4_9_516_1_2XSpaceAXSpaceXMinusXSpaceallXSpaceXMinusXSpaceCO2_5_10_REF_REF_XMinus3_Gg_0" localSheetId="5" hidden="1">HCB!$J$19</definedName>
    <definedName name="A4_9_516_1_2XSpaceAXSpaceXMinusXSpaceallXSpaceXMinusXSpaceCO2_5_10_REF_REF_XMinus3_Gg_0" localSheetId="10" hidden="1">'Indeno(1|2|3-cd)pyren'!$J$19</definedName>
    <definedName name="A4_9_516_1_2XSpaceAXSpaceXMinusXSpaceallXSpaceXMinusXSpaceCO2_5_10_REF_REF_XMinus3_Gg_0" localSheetId="6" hidden="1">'PAH-4'!$J$19</definedName>
    <definedName name="A4_9_516_1_2XSpaceAXSpaceXMinusXSpaceallXSpaceXMinusXSpaceCO2_5_10_REF_REF_XMinus3_Gg_0" localSheetId="3" hidden="1">PCB!$J$19</definedName>
    <definedName name="A4_9_517_1_2XSpaceAXSpaceXMinusXSpaceallXSpaceXMinusXSpaceCO2_5_10_REF_REF_XMinus2_Gg_0" localSheetId="7" hidden="1">'Benzo(a)pyren'!$K$19</definedName>
    <definedName name="A4_9_517_1_2XSpaceAXSpaceXMinusXSpaceallXSpaceXMinusXSpaceCO2_5_10_REF_REF_XMinus2_Gg_0" localSheetId="8" hidden="1">'Benzo(b)fluoranthen'!$K$19</definedName>
    <definedName name="A4_9_517_1_2XSpaceAXSpaceXMinusXSpaceallXSpaceXMinusXSpaceCO2_5_10_REF_REF_XMinus2_Gg_0" localSheetId="9" hidden="1">'Benzo(k)fluoranthen'!$K$19</definedName>
    <definedName name="A4_9_517_1_2XSpaceAXSpaceXMinusXSpaceallXSpaceXMinusXSpaceCO2_5_10_REF_REF_XMinus2_Gg_0" localSheetId="4" hidden="1">Dioxin!$K$19</definedName>
    <definedName name="A4_9_517_1_2XSpaceAXSpaceXMinusXSpaceallXSpaceXMinusXSpaceCO2_5_10_REF_REF_XMinus2_Gg_0" localSheetId="5" hidden="1">HCB!$K$19</definedName>
    <definedName name="A4_9_517_1_2XSpaceAXSpaceXMinusXSpaceallXSpaceXMinusXSpaceCO2_5_10_REF_REF_XMinus2_Gg_0" localSheetId="10" hidden="1">'Indeno(1|2|3-cd)pyren'!$K$19</definedName>
    <definedName name="A4_9_517_1_2XSpaceAXSpaceXMinusXSpaceallXSpaceXMinusXSpaceCO2_5_10_REF_REF_XMinus2_Gg_0" localSheetId="6" hidden="1">'PAH-4'!$K$19</definedName>
    <definedName name="A4_9_517_1_2XSpaceAXSpaceXMinusXSpaceallXSpaceXMinusXSpaceCO2_5_10_REF_REF_XMinus2_Gg_0" localSheetId="3" hidden="1">PCB!$K$19</definedName>
    <definedName name="A4_9_518_1_2XSpaceAXSpaceXMinusXSpaceallXSpaceXMinusXSpaceCO2_5_10_REF_REF_XMinus1_Gg_0" localSheetId="7" hidden="1">'Benzo(a)pyren'!$L$19</definedName>
    <definedName name="A4_9_518_1_2XSpaceAXSpaceXMinusXSpaceallXSpaceXMinusXSpaceCO2_5_10_REF_REF_XMinus1_Gg_0" localSheetId="8" hidden="1">'Benzo(b)fluoranthen'!$L$19</definedName>
    <definedName name="A4_9_518_1_2XSpaceAXSpaceXMinusXSpaceallXSpaceXMinusXSpaceCO2_5_10_REF_REF_XMinus1_Gg_0" localSheetId="9" hidden="1">'Benzo(k)fluoranthen'!$L$19</definedName>
    <definedName name="A4_9_518_1_2XSpaceAXSpaceXMinusXSpaceallXSpaceXMinusXSpaceCO2_5_10_REF_REF_XMinus1_Gg_0" localSheetId="4" hidden="1">Dioxin!$L$19</definedName>
    <definedName name="A4_9_518_1_2XSpaceAXSpaceXMinusXSpaceallXSpaceXMinusXSpaceCO2_5_10_REF_REF_XMinus1_Gg_0" localSheetId="5" hidden="1">HCB!$L$19</definedName>
    <definedName name="A4_9_518_1_2XSpaceAXSpaceXMinusXSpaceallXSpaceXMinusXSpaceCO2_5_10_REF_REF_XMinus1_Gg_0" localSheetId="10" hidden="1">'Indeno(1|2|3-cd)pyren'!$L$19</definedName>
    <definedName name="A4_9_518_1_2XSpaceAXSpaceXMinusXSpaceallXSpaceXMinusXSpaceCO2_5_10_REF_REF_XMinus1_Gg_0" localSheetId="6" hidden="1">'PAH-4'!$L$19</definedName>
    <definedName name="A4_9_518_1_2XSpaceAXSpaceXMinusXSpaceallXSpaceXMinusXSpaceCO2_5_10_REF_REF_XMinus1_Gg_0" localSheetId="3" hidden="1">PCB!$L$19</definedName>
    <definedName name="A4_9_519_1_2XSpaceAXSpaceXMinusXSpaceallXSpaceXMinusXSpaceCO2_5_10_REF_REF_0_Gg_0" localSheetId="7" hidden="1">'Benzo(a)pyren'!$M$19</definedName>
    <definedName name="A4_9_519_1_2XSpaceAXSpaceXMinusXSpaceallXSpaceXMinusXSpaceCO2_5_10_REF_REF_0_Gg_0" localSheetId="8" hidden="1">'Benzo(b)fluoranthen'!$M$19</definedName>
    <definedName name="A4_9_519_1_2XSpaceAXSpaceXMinusXSpaceallXSpaceXMinusXSpaceCO2_5_10_REF_REF_0_Gg_0" localSheetId="9" hidden="1">'Benzo(k)fluoranthen'!$M$19</definedName>
    <definedName name="A4_9_519_1_2XSpaceAXSpaceXMinusXSpaceallXSpaceXMinusXSpaceCO2_5_10_REF_REF_0_Gg_0" localSheetId="4" hidden="1">Dioxin!$M$19</definedName>
    <definedName name="A4_9_519_1_2XSpaceAXSpaceXMinusXSpaceallXSpaceXMinusXSpaceCO2_5_10_REF_REF_0_Gg_0" localSheetId="5" hidden="1">HCB!$M$19</definedName>
    <definedName name="A4_9_519_1_2XSpaceAXSpaceXMinusXSpaceallXSpaceXMinusXSpaceCO2_5_10_REF_REF_0_Gg_0" localSheetId="10" hidden="1">'Indeno(1|2|3-cd)pyren'!$M$19</definedName>
    <definedName name="A4_9_519_1_2XSpaceAXSpaceXMinusXSpaceallXSpaceXMinusXSpaceCO2_5_10_REF_REF_0_Gg_0" localSheetId="6" hidden="1">'PAH-4'!$M$19</definedName>
    <definedName name="A4_9_519_1_2XSpaceAXSpaceXMinusXSpaceallXSpaceXMinusXSpaceCO2_5_10_REF_REF_0_Gg_0" localSheetId="3" hidden="1">PCB!$M$19</definedName>
    <definedName name="A4_9_520_1_2XSpaceAXSpaceXMinusXSpaceallXSpaceXMinusXSpaceCO2_5_10_REF_REF_1_Gg_0" localSheetId="7" hidden="1">'Benzo(a)pyren'!$N$19</definedName>
    <definedName name="A4_9_520_1_2XSpaceAXSpaceXMinusXSpaceallXSpaceXMinusXSpaceCO2_5_10_REF_REF_1_Gg_0" localSheetId="8" hidden="1">'Benzo(b)fluoranthen'!$N$19</definedName>
    <definedName name="A4_9_520_1_2XSpaceAXSpaceXMinusXSpaceallXSpaceXMinusXSpaceCO2_5_10_REF_REF_1_Gg_0" localSheetId="9" hidden="1">'Benzo(k)fluoranthen'!$N$19</definedName>
    <definedName name="A4_9_520_1_2XSpaceAXSpaceXMinusXSpaceallXSpaceXMinusXSpaceCO2_5_10_REF_REF_1_Gg_0" localSheetId="4" hidden="1">Dioxin!$N$19</definedName>
    <definedName name="A4_9_520_1_2XSpaceAXSpaceXMinusXSpaceallXSpaceXMinusXSpaceCO2_5_10_REF_REF_1_Gg_0" localSheetId="5" hidden="1">HCB!$N$19</definedName>
    <definedName name="A4_9_520_1_2XSpaceAXSpaceXMinusXSpaceallXSpaceXMinusXSpaceCO2_5_10_REF_REF_1_Gg_0" localSheetId="10" hidden="1">'Indeno(1|2|3-cd)pyren'!$N$19</definedName>
    <definedName name="A4_9_520_1_2XSpaceAXSpaceXMinusXSpaceallXSpaceXMinusXSpaceCO2_5_10_REF_REF_1_Gg_0" localSheetId="6" hidden="1">'PAH-4'!$N$19</definedName>
    <definedName name="A4_9_520_1_2XSpaceAXSpaceXMinusXSpaceallXSpaceXMinusXSpaceCO2_5_10_REF_REF_1_Gg_0" localSheetId="3" hidden="1">PCB!$N$19</definedName>
    <definedName name="A4_9_521_1_2XSpaceAXSpaceXMinusXSpaceallXSpaceXMinusXSpaceCO2_5_10_REF_REF_2_Gg_0" localSheetId="7" hidden="1">'Benzo(a)pyren'!$O$19</definedName>
    <definedName name="A4_9_521_1_2XSpaceAXSpaceXMinusXSpaceallXSpaceXMinusXSpaceCO2_5_10_REF_REF_2_Gg_0" localSheetId="8" hidden="1">'Benzo(b)fluoranthen'!$O$19</definedName>
    <definedName name="A4_9_521_1_2XSpaceAXSpaceXMinusXSpaceallXSpaceXMinusXSpaceCO2_5_10_REF_REF_2_Gg_0" localSheetId="9" hidden="1">'Benzo(k)fluoranthen'!$O$19</definedName>
    <definedName name="A4_9_521_1_2XSpaceAXSpaceXMinusXSpaceallXSpaceXMinusXSpaceCO2_5_10_REF_REF_2_Gg_0" localSheetId="4" hidden="1">Dioxin!$O$19</definedName>
    <definedName name="A4_9_521_1_2XSpaceAXSpaceXMinusXSpaceallXSpaceXMinusXSpaceCO2_5_10_REF_REF_2_Gg_0" localSheetId="5" hidden="1">HCB!$O$19</definedName>
    <definedName name="A4_9_521_1_2XSpaceAXSpaceXMinusXSpaceallXSpaceXMinusXSpaceCO2_5_10_REF_REF_2_Gg_0" localSheetId="10" hidden="1">'Indeno(1|2|3-cd)pyren'!$O$19</definedName>
    <definedName name="A4_9_521_1_2XSpaceAXSpaceXMinusXSpaceallXSpaceXMinusXSpaceCO2_5_10_REF_REF_2_Gg_0" localSheetId="6" hidden="1">'PAH-4'!$O$19</definedName>
    <definedName name="A4_9_521_1_2XSpaceAXSpaceXMinusXSpaceallXSpaceXMinusXSpaceCO2_5_10_REF_REF_2_Gg_0" localSheetId="3" hidden="1">PCB!$O$19</definedName>
    <definedName name="A4_9_522_1_2XSpaceAXSpaceXMinusXSpaceallXSpaceXMinusXSpaceCO2_5_10_REF_REF_3_Gg_0" localSheetId="7" hidden="1">'Benzo(a)pyren'!$P$19</definedName>
    <definedName name="A4_9_522_1_2XSpaceAXSpaceXMinusXSpaceallXSpaceXMinusXSpaceCO2_5_10_REF_REF_3_Gg_0" localSheetId="8" hidden="1">'Benzo(b)fluoranthen'!$P$19</definedName>
    <definedName name="A4_9_522_1_2XSpaceAXSpaceXMinusXSpaceallXSpaceXMinusXSpaceCO2_5_10_REF_REF_3_Gg_0" localSheetId="9" hidden="1">'Benzo(k)fluoranthen'!$P$19</definedName>
    <definedName name="A4_9_522_1_2XSpaceAXSpaceXMinusXSpaceallXSpaceXMinusXSpaceCO2_5_10_REF_REF_3_Gg_0" localSheetId="4" hidden="1">Dioxin!$P$19</definedName>
    <definedName name="A4_9_522_1_2XSpaceAXSpaceXMinusXSpaceallXSpaceXMinusXSpaceCO2_5_10_REF_REF_3_Gg_0" localSheetId="5" hidden="1">HCB!$P$19</definedName>
    <definedName name="A4_9_522_1_2XSpaceAXSpaceXMinusXSpaceallXSpaceXMinusXSpaceCO2_5_10_REF_REF_3_Gg_0" localSheetId="10" hidden="1">'Indeno(1|2|3-cd)pyren'!$P$19</definedName>
    <definedName name="A4_9_522_1_2XSpaceAXSpaceXMinusXSpaceallXSpaceXMinusXSpaceCO2_5_10_REF_REF_3_Gg_0" localSheetId="6" hidden="1">'PAH-4'!$P$19</definedName>
    <definedName name="A4_9_522_1_2XSpaceAXSpaceXMinusXSpaceallXSpaceXMinusXSpaceCO2_5_10_REF_REF_3_Gg_0" localSheetId="3" hidden="1">PCB!$P$19</definedName>
    <definedName name="A4_9_523_1_2XSpaceBXSpaceXMinusXSpaceallXSpaceXMinusXSpaceCO2_5_10_REF_REF_XMinus10_Gg_0" localSheetId="7" hidden="1">'Benzo(a)pyren'!$C$20</definedName>
    <definedName name="A4_9_523_1_2XSpaceBXSpaceXMinusXSpaceallXSpaceXMinusXSpaceCO2_5_10_REF_REF_XMinus10_Gg_0" localSheetId="8" hidden="1">'Benzo(b)fluoranthen'!$C$20</definedName>
    <definedName name="A4_9_523_1_2XSpaceBXSpaceXMinusXSpaceallXSpaceXMinusXSpaceCO2_5_10_REF_REF_XMinus10_Gg_0" localSheetId="9" hidden="1">'Benzo(k)fluoranthen'!$C$20</definedName>
    <definedName name="A4_9_523_1_2XSpaceBXSpaceXMinusXSpaceallXSpaceXMinusXSpaceCO2_5_10_REF_REF_XMinus10_Gg_0" localSheetId="4" hidden="1">Dioxin!$C$20</definedName>
    <definedName name="A4_9_523_1_2XSpaceBXSpaceXMinusXSpaceallXSpaceXMinusXSpaceCO2_5_10_REF_REF_XMinus10_Gg_0" localSheetId="5" hidden="1">HCB!$C$20</definedName>
    <definedName name="A4_9_523_1_2XSpaceBXSpaceXMinusXSpaceallXSpaceXMinusXSpaceCO2_5_10_REF_REF_XMinus10_Gg_0" localSheetId="10" hidden="1">'Indeno(1|2|3-cd)pyren'!$C$20</definedName>
    <definedName name="A4_9_523_1_2XSpaceBXSpaceXMinusXSpaceallXSpaceXMinusXSpaceCO2_5_10_REF_REF_XMinus10_Gg_0" localSheetId="6" hidden="1">'PAH-4'!$C$20</definedName>
    <definedName name="A4_9_523_1_2XSpaceBXSpaceXMinusXSpaceallXSpaceXMinusXSpaceCO2_5_10_REF_REF_XMinus10_Gg_0" localSheetId="3" hidden="1">PCB!$C$20</definedName>
    <definedName name="A4_9_524_1_2XSpaceBXSpaceXMinusXSpaceallXSpaceXMinusXSpaceCO2_5_10_REF_REF_XMinus9_Gg_0" localSheetId="7" hidden="1">'Benzo(a)pyren'!$D$20</definedName>
    <definedName name="A4_9_524_1_2XSpaceBXSpaceXMinusXSpaceallXSpaceXMinusXSpaceCO2_5_10_REF_REF_XMinus9_Gg_0" localSheetId="8" hidden="1">'Benzo(b)fluoranthen'!$D$20</definedName>
    <definedName name="A4_9_524_1_2XSpaceBXSpaceXMinusXSpaceallXSpaceXMinusXSpaceCO2_5_10_REF_REF_XMinus9_Gg_0" localSheetId="9" hidden="1">'Benzo(k)fluoranthen'!$D$20</definedName>
    <definedName name="A4_9_524_1_2XSpaceBXSpaceXMinusXSpaceallXSpaceXMinusXSpaceCO2_5_10_REF_REF_XMinus9_Gg_0" localSheetId="4" hidden="1">Dioxin!$D$20</definedName>
    <definedName name="A4_9_524_1_2XSpaceBXSpaceXMinusXSpaceallXSpaceXMinusXSpaceCO2_5_10_REF_REF_XMinus9_Gg_0" localSheetId="5" hidden="1">HCB!$D$20</definedName>
    <definedName name="A4_9_524_1_2XSpaceBXSpaceXMinusXSpaceallXSpaceXMinusXSpaceCO2_5_10_REF_REF_XMinus9_Gg_0" localSheetId="10" hidden="1">'Indeno(1|2|3-cd)pyren'!$D$20</definedName>
    <definedName name="A4_9_524_1_2XSpaceBXSpaceXMinusXSpaceallXSpaceXMinusXSpaceCO2_5_10_REF_REF_XMinus9_Gg_0" localSheetId="6" hidden="1">'PAH-4'!$D$20</definedName>
    <definedName name="A4_9_524_1_2XSpaceBXSpaceXMinusXSpaceallXSpaceXMinusXSpaceCO2_5_10_REF_REF_XMinus9_Gg_0" localSheetId="3" hidden="1">PCB!$D$20</definedName>
    <definedName name="A4_9_525_1_2XSpaceBXSpaceXMinusXSpaceallXSpaceXMinusXSpaceCO2_5_10_REF_REF_XMinus8_Gg_0" localSheetId="7" hidden="1">'Benzo(a)pyren'!$E$20</definedName>
    <definedName name="A4_9_525_1_2XSpaceBXSpaceXMinusXSpaceallXSpaceXMinusXSpaceCO2_5_10_REF_REF_XMinus8_Gg_0" localSheetId="8" hidden="1">'Benzo(b)fluoranthen'!$E$20</definedName>
    <definedName name="A4_9_525_1_2XSpaceBXSpaceXMinusXSpaceallXSpaceXMinusXSpaceCO2_5_10_REF_REF_XMinus8_Gg_0" localSheetId="9" hidden="1">'Benzo(k)fluoranthen'!$E$20</definedName>
    <definedName name="A4_9_525_1_2XSpaceBXSpaceXMinusXSpaceallXSpaceXMinusXSpaceCO2_5_10_REF_REF_XMinus8_Gg_0" localSheetId="4" hidden="1">Dioxin!$E$20</definedName>
    <definedName name="A4_9_525_1_2XSpaceBXSpaceXMinusXSpaceallXSpaceXMinusXSpaceCO2_5_10_REF_REF_XMinus8_Gg_0" localSheetId="5" hidden="1">HCB!$E$20</definedName>
    <definedName name="A4_9_525_1_2XSpaceBXSpaceXMinusXSpaceallXSpaceXMinusXSpaceCO2_5_10_REF_REF_XMinus8_Gg_0" localSheetId="10" hidden="1">'Indeno(1|2|3-cd)pyren'!$E$20</definedName>
    <definedName name="A4_9_525_1_2XSpaceBXSpaceXMinusXSpaceallXSpaceXMinusXSpaceCO2_5_10_REF_REF_XMinus8_Gg_0" localSheetId="6" hidden="1">'PAH-4'!$E$20</definedName>
    <definedName name="A4_9_525_1_2XSpaceBXSpaceXMinusXSpaceallXSpaceXMinusXSpaceCO2_5_10_REF_REF_XMinus8_Gg_0" localSheetId="3" hidden="1">PCB!$E$20</definedName>
    <definedName name="A4_9_526_1_2XSpaceBXSpaceXMinusXSpaceallXSpaceXMinusXSpaceCO2_5_10_REF_REF_XMinus7_Gg_0" localSheetId="7" hidden="1">'Benzo(a)pyren'!$F$20</definedName>
    <definedName name="A4_9_526_1_2XSpaceBXSpaceXMinusXSpaceallXSpaceXMinusXSpaceCO2_5_10_REF_REF_XMinus7_Gg_0" localSheetId="8" hidden="1">'Benzo(b)fluoranthen'!$F$20</definedName>
    <definedName name="A4_9_526_1_2XSpaceBXSpaceXMinusXSpaceallXSpaceXMinusXSpaceCO2_5_10_REF_REF_XMinus7_Gg_0" localSheetId="9" hidden="1">'Benzo(k)fluoranthen'!$F$20</definedName>
    <definedName name="A4_9_526_1_2XSpaceBXSpaceXMinusXSpaceallXSpaceXMinusXSpaceCO2_5_10_REF_REF_XMinus7_Gg_0" localSheetId="4" hidden="1">Dioxin!$F$20</definedName>
    <definedName name="A4_9_526_1_2XSpaceBXSpaceXMinusXSpaceallXSpaceXMinusXSpaceCO2_5_10_REF_REF_XMinus7_Gg_0" localSheetId="5" hidden="1">HCB!$F$20</definedName>
    <definedName name="A4_9_526_1_2XSpaceBXSpaceXMinusXSpaceallXSpaceXMinusXSpaceCO2_5_10_REF_REF_XMinus7_Gg_0" localSheetId="10" hidden="1">'Indeno(1|2|3-cd)pyren'!$F$20</definedName>
    <definedName name="A4_9_526_1_2XSpaceBXSpaceXMinusXSpaceallXSpaceXMinusXSpaceCO2_5_10_REF_REF_XMinus7_Gg_0" localSheetId="6" hidden="1">'PAH-4'!$F$20</definedName>
    <definedName name="A4_9_526_1_2XSpaceBXSpaceXMinusXSpaceallXSpaceXMinusXSpaceCO2_5_10_REF_REF_XMinus7_Gg_0" localSheetId="3" hidden="1">PCB!$F$20</definedName>
    <definedName name="A4_9_527_1_2XSpaceBXSpaceXMinusXSpaceallXSpaceXMinusXSpaceCO2_5_10_REF_REF_XMinus6_Gg_0" localSheetId="7" hidden="1">'Benzo(a)pyren'!$G$20</definedName>
    <definedName name="A4_9_527_1_2XSpaceBXSpaceXMinusXSpaceallXSpaceXMinusXSpaceCO2_5_10_REF_REF_XMinus6_Gg_0" localSheetId="8" hidden="1">'Benzo(b)fluoranthen'!$G$20</definedName>
    <definedName name="A4_9_527_1_2XSpaceBXSpaceXMinusXSpaceallXSpaceXMinusXSpaceCO2_5_10_REF_REF_XMinus6_Gg_0" localSheetId="9" hidden="1">'Benzo(k)fluoranthen'!$G$20</definedName>
    <definedName name="A4_9_527_1_2XSpaceBXSpaceXMinusXSpaceallXSpaceXMinusXSpaceCO2_5_10_REF_REF_XMinus6_Gg_0" localSheetId="4" hidden="1">Dioxin!$G$20</definedName>
    <definedName name="A4_9_527_1_2XSpaceBXSpaceXMinusXSpaceallXSpaceXMinusXSpaceCO2_5_10_REF_REF_XMinus6_Gg_0" localSheetId="5" hidden="1">HCB!$G$20</definedName>
    <definedName name="A4_9_527_1_2XSpaceBXSpaceXMinusXSpaceallXSpaceXMinusXSpaceCO2_5_10_REF_REF_XMinus6_Gg_0" localSheetId="10" hidden="1">'Indeno(1|2|3-cd)pyren'!$G$20</definedName>
    <definedName name="A4_9_527_1_2XSpaceBXSpaceXMinusXSpaceallXSpaceXMinusXSpaceCO2_5_10_REF_REF_XMinus6_Gg_0" localSheetId="6" hidden="1">'PAH-4'!$G$20</definedName>
    <definedName name="A4_9_527_1_2XSpaceBXSpaceXMinusXSpaceallXSpaceXMinusXSpaceCO2_5_10_REF_REF_XMinus6_Gg_0" localSheetId="3" hidden="1">PCB!$G$20</definedName>
    <definedName name="A4_9_528_1_2XSpaceBXSpaceXMinusXSpaceallXSpaceXMinusXSpaceCO2_5_10_REF_REF_XMinus5_Gg_0" localSheetId="7" hidden="1">'Benzo(a)pyren'!$H$20</definedName>
    <definedName name="A4_9_528_1_2XSpaceBXSpaceXMinusXSpaceallXSpaceXMinusXSpaceCO2_5_10_REF_REF_XMinus5_Gg_0" localSheetId="8" hidden="1">'Benzo(b)fluoranthen'!$H$20</definedName>
    <definedName name="A4_9_528_1_2XSpaceBXSpaceXMinusXSpaceallXSpaceXMinusXSpaceCO2_5_10_REF_REF_XMinus5_Gg_0" localSheetId="9" hidden="1">'Benzo(k)fluoranthen'!$H$20</definedName>
    <definedName name="A4_9_528_1_2XSpaceBXSpaceXMinusXSpaceallXSpaceXMinusXSpaceCO2_5_10_REF_REF_XMinus5_Gg_0" localSheetId="4" hidden="1">Dioxin!$H$20</definedName>
    <definedName name="A4_9_528_1_2XSpaceBXSpaceXMinusXSpaceallXSpaceXMinusXSpaceCO2_5_10_REF_REF_XMinus5_Gg_0" localSheetId="5" hidden="1">HCB!$H$20</definedName>
    <definedName name="A4_9_528_1_2XSpaceBXSpaceXMinusXSpaceallXSpaceXMinusXSpaceCO2_5_10_REF_REF_XMinus5_Gg_0" localSheetId="10" hidden="1">'Indeno(1|2|3-cd)pyren'!$H$20</definedName>
    <definedName name="A4_9_528_1_2XSpaceBXSpaceXMinusXSpaceallXSpaceXMinusXSpaceCO2_5_10_REF_REF_XMinus5_Gg_0" localSheetId="6" hidden="1">'PAH-4'!$H$20</definedName>
    <definedName name="A4_9_528_1_2XSpaceBXSpaceXMinusXSpaceallXSpaceXMinusXSpaceCO2_5_10_REF_REF_XMinus5_Gg_0" localSheetId="3" hidden="1">PCB!$H$20</definedName>
    <definedName name="A4_9_529_1_2XSpaceBXSpaceXMinusXSpaceallXSpaceXMinusXSpaceCO2_5_10_REF_REF_XMinus4_Gg_0" localSheetId="7" hidden="1">'Benzo(a)pyren'!$I$20</definedName>
    <definedName name="A4_9_529_1_2XSpaceBXSpaceXMinusXSpaceallXSpaceXMinusXSpaceCO2_5_10_REF_REF_XMinus4_Gg_0" localSheetId="8" hidden="1">'Benzo(b)fluoranthen'!$I$20</definedName>
    <definedName name="A4_9_529_1_2XSpaceBXSpaceXMinusXSpaceallXSpaceXMinusXSpaceCO2_5_10_REF_REF_XMinus4_Gg_0" localSheetId="9" hidden="1">'Benzo(k)fluoranthen'!$I$20</definedName>
    <definedName name="A4_9_529_1_2XSpaceBXSpaceXMinusXSpaceallXSpaceXMinusXSpaceCO2_5_10_REF_REF_XMinus4_Gg_0" localSheetId="4" hidden="1">Dioxin!$I$20</definedName>
    <definedName name="A4_9_529_1_2XSpaceBXSpaceXMinusXSpaceallXSpaceXMinusXSpaceCO2_5_10_REF_REF_XMinus4_Gg_0" localSheetId="5" hidden="1">HCB!$I$20</definedName>
    <definedName name="A4_9_529_1_2XSpaceBXSpaceXMinusXSpaceallXSpaceXMinusXSpaceCO2_5_10_REF_REF_XMinus4_Gg_0" localSheetId="10" hidden="1">'Indeno(1|2|3-cd)pyren'!$I$20</definedName>
    <definedName name="A4_9_529_1_2XSpaceBXSpaceXMinusXSpaceallXSpaceXMinusXSpaceCO2_5_10_REF_REF_XMinus4_Gg_0" localSheetId="6" hidden="1">'PAH-4'!$I$20</definedName>
    <definedName name="A4_9_529_1_2XSpaceBXSpaceXMinusXSpaceallXSpaceXMinusXSpaceCO2_5_10_REF_REF_XMinus4_Gg_0" localSheetId="3" hidden="1">PCB!$I$20</definedName>
    <definedName name="A4_9_5298_1_BUXSpaceXMinusXSpaceAVXSpaceXMinusXSpaceallXSpaceXMinusXSpaceCO2_4_10_REF__XMinus10_Gg_0" localSheetId="7" hidden="1">'Benzo(a)pyren'!$C$38</definedName>
    <definedName name="A4_9_5298_1_BUXSpaceXMinusXSpaceAVXSpaceXMinusXSpaceallXSpaceXMinusXSpaceCO2_4_10_REF__XMinus10_Gg_0" localSheetId="8" hidden="1">'Benzo(b)fluoranthen'!$C$38</definedName>
    <definedName name="A4_9_5298_1_BUXSpaceXMinusXSpaceAVXSpaceXMinusXSpaceallXSpaceXMinusXSpaceCO2_4_10_REF__XMinus10_Gg_0" localSheetId="9" hidden="1">'Benzo(k)fluoranthen'!$C$38</definedName>
    <definedName name="A4_9_5298_1_BUXSpaceXMinusXSpaceAVXSpaceXMinusXSpaceallXSpaceXMinusXSpaceCO2_4_10_REF__XMinus10_Gg_0" localSheetId="4" hidden="1">Dioxin!$C$38</definedName>
    <definedName name="A4_9_5298_1_BUXSpaceXMinusXSpaceAVXSpaceXMinusXSpaceallXSpaceXMinusXSpaceCO2_4_10_REF__XMinus10_Gg_0" localSheetId="5" hidden="1">HCB!$C$38</definedName>
    <definedName name="A4_9_5298_1_BUXSpaceXMinusXSpaceAVXSpaceXMinusXSpaceallXSpaceXMinusXSpaceCO2_4_10_REF__XMinus10_Gg_0" localSheetId="10" hidden="1">'Indeno(1|2|3-cd)pyren'!$C$38</definedName>
    <definedName name="A4_9_5298_1_BUXSpaceXMinusXSpaceAVXSpaceXMinusXSpaceallXSpaceXMinusXSpaceCO2_4_10_REF__XMinus10_Gg_0" localSheetId="6" hidden="1">'PAH-4'!$C$38</definedName>
    <definedName name="A4_9_5298_1_BUXSpaceXMinusXSpaceAVXSpaceXMinusXSpaceallXSpaceXMinusXSpaceCO2_4_10_REF__XMinus10_Gg_0" localSheetId="3" hidden="1">PCB!$C$38</definedName>
    <definedName name="A4_9_5299_1_BUXSpaceXMinusXSpaceAVXSpaceXMinusXSpaceallXSpaceXMinusXSpaceCO2_4_10_REF__XMinus9_Gg_0" localSheetId="7" hidden="1">'Benzo(a)pyren'!$D$38</definedName>
    <definedName name="A4_9_5299_1_BUXSpaceXMinusXSpaceAVXSpaceXMinusXSpaceallXSpaceXMinusXSpaceCO2_4_10_REF__XMinus9_Gg_0" localSheetId="8" hidden="1">'Benzo(b)fluoranthen'!$D$38</definedName>
    <definedName name="A4_9_5299_1_BUXSpaceXMinusXSpaceAVXSpaceXMinusXSpaceallXSpaceXMinusXSpaceCO2_4_10_REF__XMinus9_Gg_0" localSheetId="9" hidden="1">'Benzo(k)fluoranthen'!$D$38</definedName>
    <definedName name="A4_9_5299_1_BUXSpaceXMinusXSpaceAVXSpaceXMinusXSpaceallXSpaceXMinusXSpaceCO2_4_10_REF__XMinus9_Gg_0" localSheetId="4" hidden="1">Dioxin!$D$38</definedName>
    <definedName name="A4_9_5299_1_BUXSpaceXMinusXSpaceAVXSpaceXMinusXSpaceallXSpaceXMinusXSpaceCO2_4_10_REF__XMinus9_Gg_0" localSheetId="5" hidden="1">HCB!$D$38</definedName>
    <definedName name="A4_9_5299_1_BUXSpaceXMinusXSpaceAVXSpaceXMinusXSpaceallXSpaceXMinusXSpaceCO2_4_10_REF__XMinus9_Gg_0" localSheetId="10" hidden="1">'Indeno(1|2|3-cd)pyren'!$D$38</definedName>
    <definedName name="A4_9_5299_1_BUXSpaceXMinusXSpaceAVXSpaceXMinusXSpaceallXSpaceXMinusXSpaceCO2_4_10_REF__XMinus9_Gg_0" localSheetId="6" hidden="1">'PAH-4'!$D$38</definedName>
    <definedName name="A4_9_5299_1_BUXSpaceXMinusXSpaceAVXSpaceXMinusXSpaceallXSpaceXMinusXSpaceCO2_4_10_REF__XMinus9_Gg_0" localSheetId="3" hidden="1">PCB!$D$38</definedName>
    <definedName name="A4_9_530_1_2XSpaceBXSpaceXMinusXSpaceallXSpaceXMinusXSpaceCO2_5_10_REF_REF_XMinus3_Gg_0" localSheetId="7" hidden="1">'Benzo(a)pyren'!$J$20</definedName>
    <definedName name="A4_9_530_1_2XSpaceBXSpaceXMinusXSpaceallXSpaceXMinusXSpaceCO2_5_10_REF_REF_XMinus3_Gg_0" localSheetId="8" hidden="1">'Benzo(b)fluoranthen'!$J$20</definedName>
    <definedName name="A4_9_530_1_2XSpaceBXSpaceXMinusXSpaceallXSpaceXMinusXSpaceCO2_5_10_REF_REF_XMinus3_Gg_0" localSheetId="9" hidden="1">'Benzo(k)fluoranthen'!$J$20</definedName>
    <definedName name="A4_9_530_1_2XSpaceBXSpaceXMinusXSpaceallXSpaceXMinusXSpaceCO2_5_10_REF_REF_XMinus3_Gg_0" localSheetId="4" hidden="1">Dioxin!$J$20</definedName>
    <definedName name="A4_9_530_1_2XSpaceBXSpaceXMinusXSpaceallXSpaceXMinusXSpaceCO2_5_10_REF_REF_XMinus3_Gg_0" localSheetId="5" hidden="1">HCB!$J$20</definedName>
    <definedName name="A4_9_530_1_2XSpaceBXSpaceXMinusXSpaceallXSpaceXMinusXSpaceCO2_5_10_REF_REF_XMinus3_Gg_0" localSheetId="10" hidden="1">'Indeno(1|2|3-cd)pyren'!$J$20</definedName>
    <definedName name="A4_9_530_1_2XSpaceBXSpaceXMinusXSpaceallXSpaceXMinusXSpaceCO2_5_10_REF_REF_XMinus3_Gg_0" localSheetId="6" hidden="1">'PAH-4'!$J$20</definedName>
    <definedName name="A4_9_530_1_2XSpaceBXSpaceXMinusXSpaceallXSpaceXMinusXSpaceCO2_5_10_REF_REF_XMinus3_Gg_0" localSheetId="3" hidden="1">PCB!$J$20</definedName>
    <definedName name="A4_9_5300_1_BUXSpaceXMinusXSpaceAVXSpaceXMinusXSpaceallXSpaceXMinusXSpaceCO2_4_10_REF__XMinus8_Gg_0" localSheetId="7" hidden="1">'Benzo(a)pyren'!$E$38</definedName>
    <definedName name="A4_9_5300_1_BUXSpaceXMinusXSpaceAVXSpaceXMinusXSpaceallXSpaceXMinusXSpaceCO2_4_10_REF__XMinus8_Gg_0" localSheetId="8" hidden="1">'Benzo(b)fluoranthen'!$E$38</definedName>
    <definedName name="A4_9_5300_1_BUXSpaceXMinusXSpaceAVXSpaceXMinusXSpaceallXSpaceXMinusXSpaceCO2_4_10_REF__XMinus8_Gg_0" localSheetId="9" hidden="1">'Benzo(k)fluoranthen'!$E$38</definedName>
    <definedName name="A4_9_5300_1_BUXSpaceXMinusXSpaceAVXSpaceXMinusXSpaceallXSpaceXMinusXSpaceCO2_4_10_REF__XMinus8_Gg_0" localSheetId="4" hidden="1">Dioxin!$E$38</definedName>
    <definedName name="A4_9_5300_1_BUXSpaceXMinusXSpaceAVXSpaceXMinusXSpaceallXSpaceXMinusXSpaceCO2_4_10_REF__XMinus8_Gg_0" localSheetId="5" hidden="1">HCB!$E$38</definedName>
    <definedName name="A4_9_5300_1_BUXSpaceXMinusXSpaceAVXSpaceXMinusXSpaceallXSpaceXMinusXSpaceCO2_4_10_REF__XMinus8_Gg_0" localSheetId="10" hidden="1">'Indeno(1|2|3-cd)pyren'!$E$38</definedName>
    <definedName name="A4_9_5300_1_BUXSpaceXMinusXSpaceAVXSpaceXMinusXSpaceallXSpaceXMinusXSpaceCO2_4_10_REF__XMinus8_Gg_0" localSheetId="6" hidden="1">'PAH-4'!$E$38</definedName>
    <definedName name="A4_9_5300_1_BUXSpaceXMinusXSpaceAVXSpaceXMinusXSpaceallXSpaceXMinusXSpaceCO2_4_10_REF__XMinus8_Gg_0" localSheetId="3" hidden="1">PCB!$E$38</definedName>
    <definedName name="A4_9_5301_1_BUXSpaceXMinusXSpaceAVXSpaceXMinusXSpaceallXSpaceXMinusXSpaceCO2_4_10_REF__XMinus7_Gg_0" localSheetId="7" hidden="1">'Benzo(a)pyren'!$F$38</definedName>
    <definedName name="A4_9_5301_1_BUXSpaceXMinusXSpaceAVXSpaceXMinusXSpaceallXSpaceXMinusXSpaceCO2_4_10_REF__XMinus7_Gg_0" localSheetId="8" hidden="1">'Benzo(b)fluoranthen'!$F$38</definedName>
    <definedName name="A4_9_5301_1_BUXSpaceXMinusXSpaceAVXSpaceXMinusXSpaceallXSpaceXMinusXSpaceCO2_4_10_REF__XMinus7_Gg_0" localSheetId="9" hidden="1">'Benzo(k)fluoranthen'!$F$38</definedName>
    <definedName name="A4_9_5301_1_BUXSpaceXMinusXSpaceAVXSpaceXMinusXSpaceallXSpaceXMinusXSpaceCO2_4_10_REF__XMinus7_Gg_0" localSheetId="4" hidden="1">Dioxin!$F$38</definedName>
    <definedName name="A4_9_5301_1_BUXSpaceXMinusXSpaceAVXSpaceXMinusXSpaceallXSpaceXMinusXSpaceCO2_4_10_REF__XMinus7_Gg_0" localSheetId="5" hidden="1">HCB!$F$38</definedName>
    <definedName name="A4_9_5301_1_BUXSpaceXMinusXSpaceAVXSpaceXMinusXSpaceallXSpaceXMinusXSpaceCO2_4_10_REF__XMinus7_Gg_0" localSheetId="10" hidden="1">'Indeno(1|2|3-cd)pyren'!$F$38</definedName>
    <definedName name="A4_9_5301_1_BUXSpaceXMinusXSpaceAVXSpaceXMinusXSpaceallXSpaceXMinusXSpaceCO2_4_10_REF__XMinus7_Gg_0" localSheetId="6" hidden="1">'PAH-4'!$F$38</definedName>
    <definedName name="A4_9_5301_1_BUXSpaceXMinusXSpaceAVXSpaceXMinusXSpaceallXSpaceXMinusXSpaceCO2_4_10_REF__XMinus7_Gg_0" localSheetId="3" hidden="1">PCB!$F$38</definedName>
    <definedName name="A4_9_5302_1_BUXSpaceXMinusXSpaceAVXSpaceXMinusXSpaceallXSpaceXMinusXSpaceCO2_4_10_REF__XMinus6_Gg_0" localSheetId="7" hidden="1">'Benzo(a)pyren'!$G$38</definedName>
    <definedName name="A4_9_5302_1_BUXSpaceXMinusXSpaceAVXSpaceXMinusXSpaceallXSpaceXMinusXSpaceCO2_4_10_REF__XMinus6_Gg_0" localSheetId="8" hidden="1">'Benzo(b)fluoranthen'!$G$38</definedName>
    <definedName name="A4_9_5302_1_BUXSpaceXMinusXSpaceAVXSpaceXMinusXSpaceallXSpaceXMinusXSpaceCO2_4_10_REF__XMinus6_Gg_0" localSheetId="9" hidden="1">'Benzo(k)fluoranthen'!$G$38</definedName>
    <definedName name="A4_9_5302_1_BUXSpaceXMinusXSpaceAVXSpaceXMinusXSpaceallXSpaceXMinusXSpaceCO2_4_10_REF__XMinus6_Gg_0" localSheetId="4" hidden="1">Dioxin!$G$38</definedName>
    <definedName name="A4_9_5302_1_BUXSpaceXMinusXSpaceAVXSpaceXMinusXSpaceallXSpaceXMinusXSpaceCO2_4_10_REF__XMinus6_Gg_0" localSheetId="5" hidden="1">HCB!$G$38</definedName>
    <definedName name="A4_9_5302_1_BUXSpaceXMinusXSpaceAVXSpaceXMinusXSpaceallXSpaceXMinusXSpaceCO2_4_10_REF__XMinus6_Gg_0" localSheetId="10" hidden="1">'Indeno(1|2|3-cd)pyren'!$G$38</definedName>
    <definedName name="A4_9_5302_1_BUXSpaceXMinusXSpaceAVXSpaceXMinusXSpaceallXSpaceXMinusXSpaceCO2_4_10_REF__XMinus6_Gg_0" localSheetId="6" hidden="1">'PAH-4'!$G$38</definedName>
    <definedName name="A4_9_5302_1_BUXSpaceXMinusXSpaceAVXSpaceXMinusXSpaceallXSpaceXMinusXSpaceCO2_4_10_REF__XMinus6_Gg_0" localSheetId="3" hidden="1">PCB!$G$38</definedName>
    <definedName name="A4_9_5303_1_BUXSpaceXMinusXSpaceAVXSpaceXMinusXSpaceallXSpaceXMinusXSpaceCO2_4_10_REF__XMinus5_Gg_0" localSheetId="7" hidden="1">'Benzo(a)pyren'!$H$38</definedName>
    <definedName name="A4_9_5303_1_BUXSpaceXMinusXSpaceAVXSpaceXMinusXSpaceallXSpaceXMinusXSpaceCO2_4_10_REF__XMinus5_Gg_0" localSheetId="8" hidden="1">'Benzo(b)fluoranthen'!$H$38</definedName>
    <definedName name="A4_9_5303_1_BUXSpaceXMinusXSpaceAVXSpaceXMinusXSpaceallXSpaceXMinusXSpaceCO2_4_10_REF__XMinus5_Gg_0" localSheetId="9" hidden="1">'Benzo(k)fluoranthen'!$H$38</definedName>
    <definedName name="A4_9_5303_1_BUXSpaceXMinusXSpaceAVXSpaceXMinusXSpaceallXSpaceXMinusXSpaceCO2_4_10_REF__XMinus5_Gg_0" localSheetId="4" hidden="1">Dioxin!$H$38</definedName>
    <definedName name="A4_9_5303_1_BUXSpaceXMinusXSpaceAVXSpaceXMinusXSpaceallXSpaceXMinusXSpaceCO2_4_10_REF__XMinus5_Gg_0" localSheetId="5" hidden="1">HCB!$H$38</definedName>
    <definedName name="A4_9_5303_1_BUXSpaceXMinusXSpaceAVXSpaceXMinusXSpaceallXSpaceXMinusXSpaceCO2_4_10_REF__XMinus5_Gg_0" localSheetId="10" hidden="1">'Indeno(1|2|3-cd)pyren'!$H$38</definedName>
    <definedName name="A4_9_5303_1_BUXSpaceXMinusXSpaceAVXSpaceXMinusXSpaceallXSpaceXMinusXSpaceCO2_4_10_REF__XMinus5_Gg_0" localSheetId="6" hidden="1">'PAH-4'!$H$38</definedName>
    <definedName name="A4_9_5303_1_BUXSpaceXMinusXSpaceAVXSpaceXMinusXSpaceallXSpaceXMinusXSpaceCO2_4_10_REF__XMinus5_Gg_0" localSheetId="3" hidden="1">PCB!$H$38</definedName>
    <definedName name="A4_9_5304_1_BUXSpaceXMinusXSpaceAVXSpaceXMinusXSpaceallXSpaceXMinusXSpaceCO2_4_10_REF__XMinus4_Gg_0" localSheetId="7" hidden="1">'Benzo(a)pyren'!$I$38</definedName>
    <definedName name="A4_9_5304_1_BUXSpaceXMinusXSpaceAVXSpaceXMinusXSpaceallXSpaceXMinusXSpaceCO2_4_10_REF__XMinus4_Gg_0" localSheetId="8" hidden="1">'Benzo(b)fluoranthen'!$I$38</definedName>
    <definedName name="A4_9_5304_1_BUXSpaceXMinusXSpaceAVXSpaceXMinusXSpaceallXSpaceXMinusXSpaceCO2_4_10_REF__XMinus4_Gg_0" localSheetId="9" hidden="1">'Benzo(k)fluoranthen'!$I$38</definedName>
    <definedName name="A4_9_5304_1_BUXSpaceXMinusXSpaceAVXSpaceXMinusXSpaceallXSpaceXMinusXSpaceCO2_4_10_REF__XMinus4_Gg_0" localSheetId="4" hidden="1">Dioxin!$I$38</definedName>
    <definedName name="A4_9_5304_1_BUXSpaceXMinusXSpaceAVXSpaceXMinusXSpaceallXSpaceXMinusXSpaceCO2_4_10_REF__XMinus4_Gg_0" localSheetId="5" hidden="1">HCB!$I$38</definedName>
    <definedName name="A4_9_5304_1_BUXSpaceXMinusXSpaceAVXSpaceXMinusXSpaceallXSpaceXMinusXSpaceCO2_4_10_REF__XMinus4_Gg_0" localSheetId="10" hidden="1">'Indeno(1|2|3-cd)pyren'!$I$38</definedName>
    <definedName name="A4_9_5304_1_BUXSpaceXMinusXSpaceAVXSpaceXMinusXSpaceallXSpaceXMinusXSpaceCO2_4_10_REF__XMinus4_Gg_0" localSheetId="6" hidden="1">'PAH-4'!$I$38</definedName>
    <definedName name="A4_9_5304_1_BUXSpaceXMinusXSpaceAVXSpaceXMinusXSpaceallXSpaceXMinusXSpaceCO2_4_10_REF__XMinus4_Gg_0" localSheetId="3" hidden="1">PCB!$I$38</definedName>
    <definedName name="A4_9_5305_1_BUXSpaceXMinusXSpaceAVXSpaceXMinusXSpaceallXSpaceXMinusXSpaceCO2_4_10_REF__XMinus3_Gg_0" localSheetId="7" hidden="1">'Benzo(a)pyren'!$J$38</definedName>
    <definedName name="A4_9_5305_1_BUXSpaceXMinusXSpaceAVXSpaceXMinusXSpaceallXSpaceXMinusXSpaceCO2_4_10_REF__XMinus3_Gg_0" localSheetId="8" hidden="1">'Benzo(b)fluoranthen'!$J$38</definedName>
    <definedName name="A4_9_5305_1_BUXSpaceXMinusXSpaceAVXSpaceXMinusXSpaceallXSpaceXMinusXSpaceCO2_4_10_REF__XMinus3_Gg_0" localSheetId="9" hidden="1">'Benzo(k)fluoranthen'!$J$38</definedName>
    <definedName name="A4_9_5305_1_BUXSpaceXMinusXSpaceAVXSpaceXMinusXSpaceallXSpaceXMinusXSpaceCO2_4_10_REF__XMinus3_Gg_0" localSheetId="4" hidden="1">Dioxin!$J$38</definedName>
    <definedName name="A4_9_5305_1_BUXSpaceXMinusXSpaceAVXSpaceXMinusXSpaceallXSpaceXMinusXSpaceCO2_4_10_REF__XMinus3_Gg_0" localSheetId="5" hidden="1">HCB!$J$38</definedName>
    <definedName name="A4_9_5305_1_BUXSpaceXMinusXSpaceAVXSpaceXMinusXSpaceallXSpaceXMinusXSpaceCO2_4_10_REF__XMinus3_Gg_0" localSheetId="10" hidden="1">'Indeno(1|2|3-cd)pyren'!$J$38</definedName>
    <definedName name="A4_9_5305_1_BUXSpaceXMinusXSpaceAVXSpaceXMinusXSpaceallXSpaceXMinusXSpaceCO2_4_10_REF__XMinus3_Gg_0" localSheetId="6" hidden="1">'PAH-4'!$J$38</definedName>
    <definedName name="A4_9_5305_1_BUXSpaceXMinusXSpaceAVXSpaceXMinusXSpaceallXSpaceXMinusXSpaceCO2_4_10_REF__XMinus3_Gg_0" localSheetId="3" hidden="1">PCB!$J$38</definedName>
    <definedName name="A4_9_5306_1_BUXSpaceXMinusXSpaceAVXSpaceXMinusXSpaceallXSpaceXMinusXSpaceCO2_4_10_REF__XMinus2_Gg_0" localSheetId="7" hidden="1">'Benzo(a)pyren'!$K$38</definedName>
    <definedName name="A4_9_5306_1_BUXSpaceXMinusXSpaceAVXSpaceXMinusXSpaceallXSpaceXMinusXSpaceCO2_4_10_REF__XMinus2_Gg_0" localSheetId="8" hidden="1">'Benzo(b)fluoranthen'!$K$38</definedName>
    <definedName name="A4_9_5306_1_BUXSpaceXMinusXSpaceAVXSpaceXMinusXSpaceallXSpaceXMinusXSpaceCO2_4_10_REF__XMinus2_Gg_0" localSheetId="9" hidden="1">'Benzo(k)fluoranthen'!$K$38</definedName>
    <definedName name="A4_9_5306_1_BUXSpaceXMinusXSpaceAVXSpaceXMinusXSpaceallXSpaceXMinusXSpaceCO2_4_10_REF__XMinus2_Gg_0" localSheetId="4" hidden="1">Dioxin!$K$38</definedName>
    <definedName name="A4_9_5306_1_BUXSpaceXMinusXSpaceAVXSpaceXMinusXSpaceallXSpaceXMinusXSpaceCO2_4_10_REF__XMinus2_Gg_0" localSheetId="5" hidden="1">HCB!$K$38</definedName>
    <definedName name="A4_9_5306_1_BUXSpaceXMinusXSpaceAVXSpaceXMinusXSpaceallXSpaceXMinusXSpaceCO2_4_10_REF__XMinus2_Gg_0" localSheetId="10" hidden="1">'Indeno(1|2|3-cd)pyren'!$K$38</definedName>
    <definedName name="A4_9_5306_1_BUXSpaceXMinusXSpaceAVXSpaceXMinusXSpaceallXSpaceXMinusXSpaceCO2_4_10_REF__XMinus2_Gg_0" localSheetId="6" hidden="1">'PAH-4'!$K$38</definedName>
    <definedName name="A4_9_5306_1_BUXSpaceXMinusXSpaceAVXSpaceXMinusXSpaceallXSpaceXMinusXSpaceCO2_4_10_REF__XMinus2_Gg_0" localSheetId="3" hidden="1">PCB!$K$38</definedName>
    <definedName name="A4_9_5307_1_BUXSpaceXMinusXSpaceAVXSpaceXMinusXSpaceallXSpaceXMinusXSpaceCO2_4_10_REF__XMinus1_Gg_0" localSheetId="7" hidden="1">'Benzo(a)pyren'!$L$38</definedName>
    <definedName name="A4_9_5307_1_BUXSpaceXMinusXSpaceAVXSpaceXMinusXSpaceallXSpaceXMinusXSpaceCO2_4_10_REF__XMinus1_Gg_0" localSheetId="8" hidden="1">'Benzo(b)fluoranthen'!$L$38</definedName>
    <definedName name="A4_9_5307_1_BUXSpaceXMinusXSpaceAVXSpaceXMinusXSpaceallXSpaceXMinusXSpaceCO2_4_10_REF__XMinus1_Gg_0" localSheetId="9" hidden="1">'Benzo(k)fluoranthen'!$L$38</definedName>
    <definedName name="A4_9_5307_1_BUXSpaceXMinusXSpaceAVXSpaceXMinusXSpaceallXSpaceXMinusXSpaceCO2_4_10_REF__XMinus1_Gg_0" localSheetId="4" hidden="1">Dioxin!$L$38</definedName>
    <definedName name="A4_9_5307_1_BUXSpaceXMinusXSpaceAVXSpaceXMinusXSpaceallXSpaceXMinusXSpaceCO2_4_10_REF__XMinus1_Gg_0" localSheetId="5" hidden="1">HCB!$L$38</definedName>
    <definedName name="A4_9_5307_1_BUXSpaceXMinusXSpaceAVXSpaceXMinusXSpaceallXSpaceXMinusXSpaceCO2_4_10_REF__XMinus1_Gg_0" localSheetId="10" hidden="1">'Indeno(1|2|3-cd)pyren'!$L$38</definedName>
    <definedName name="A4_9_5307_1_BUXSpaceXMinusXSpaceAVXSpaceXMinusXSpaceallXSpaceXMinusXSpaceCO2_4_10_REF__XMinus1_Gg_0" localSheetId="6" hidden="1">'PAH-4'!$L$38</definedName>
    <definedName name="A4_9_5307_1_BUXSpaceXMinusXSpaceAVXSpaceXMinusXSpaceallXSpaceXMinusXSpaceCO2_4_10_REF__XMinus1_Gg_0" localSheetId="3" hidden="1">PCB!$L$38</definedName>
    <definedName name="A4_9_5308_1_BUXSpaceXMinusXSpaceAVXSpaceXMinusXSpaceallXSpaceXMinusXSpaceCO2_4_10_REF__0_Gg_0" localSheetId="7" hidden="1">'Benzo(a)pyren'!$M$38</definedName>
    <definedName name="A4_9_5308_1_BUXSpaceXMinusXSpaceAVXSpaceXMinusXSpaceallXSpaceXMinusXSpaceCO2_4_10_REF__0_Gg_0" localSheetId="8" hidden="1">'Benzo(b)fluoranthen'!$M$38</definedName>
    <definedName name="A4_9_5308_1_BUXSpaceXMinusXSpaceAVXSpaceXMinusXSpaceallXSpaceXMinusXSpaceCO2_4_10_REF__0_Gg_0" localSheetId="9" hidden="1">'Benzo(k)fluoranthen'!$M$38</definedName>
    <definedName name="A4_9_5308_1_BUXSpaceXMinusXSpaceAVXSpaceXMinusXSpaceallXSpaceXMinusXSpaceCO2_4_10_REF__0_Gg_0" localSheetId="4" hidden="1">Dioxin!$M$38</definedName>
    <definedName name="A4_9_5308_1_BUXSpaceXMinusXSpaceAVXSpaceXMinusXSpaceallXSpaceXMinusXSpaceCO2_4_10_REF__0_Gg_0" localSheetId="5" hidden="1">HCB!$M$38</definedName>
    <definedName name="A4_9_5308_1_BUXSpaceXMinusXSpaceAVXSpaceXMinusXSpaceallXSpaceXMinusXSpaceCO2_4_10_REF__0_Gg_0" localSheetId="10" hidden="1">'Indeno(1|2|3-cd)pyren'!$M$38</definedName>
    <definedName name="A4_9_5308_1_BUXSpaceXMinusXSpaceAVXSpaceXMinusXSpaceallXSpaceXMinusXSpaceCO2_4_10_REF__0_Gg_0" localSheetId="6" hidden="1">'PAH-4'!$M$38</definedName>
    <definedName name="A4_9_5308_1_BUXSpaceXMinusXSpaceAVXSpaceXMinusXSpaceallXSpaceXMinusXSpaceCO2_4_10_REF__0_Gg_0" localSheetId="3" hidden="1">PCB!$M$38</definedName>
    <definedName name="A4_9_5309_1_BUXSpaceXMinusXSpaceAVXSpaceXMinusXSpaceallXSpaceXMinusXSpaceCO2_4_10_REF__1_Gg_0" localSheetId="7" hidden="1">'Benzo(a)pyren'!$N$38</definedName>
    <definedName name="A4_9_5309_1_BUXSpaceXMinusXSpaceAVXSpaceXMinusXSpaceallXSpaceXMinusXSpaceCO2_4_10_REF__1_Gg_0" localSheetId="8" hidden="1">'Benzo(b)fluoranthen'!$N$38</definedName>
    <definedName name="A4_9_5309_1_BUXSpaceXMinusXSpaceAVXSpaceXMinusXSpaceallXSpaceXMinusXSpaceCO2_4_10_REF__1_Gg_0" localSheetId="9" hidden="1">'Benzo(k)fluoranthen'!$N$38</definedName>
    <definedName name="A4_9_5309_1_BUXSpaceXMinusXSpaceAVXSpaceXMinusXSpaceallXSpaceXMinusXSpaceCO2_4_10_REF__1_Gg_0" localSheetId="4" hidden="1">Dioxin!$N$38</definedName>
    <definedName name="A4_9_5309_1_BUXSpaceXMinusXSpaceAVXSpaceXMinusXSpaceallXSpaceXMinusXSpaceCO2_4_10_REF__1_Gg_0" localSheetId="5" hidden="1">HCB!$N$38</definedName>
    <definedName name="A4_9_5309_1_BUXSpaceXMinusXSpaceAVXSpaceXMinusXSpaceallXSpaceXMinusXSpaceCO2_4_10_REF__1_Gg_0" localSheetId="10" hidden="1">'Indeno(1|2|3-cd)pyren'!$N$38</definedName>
    <definedName name="A4_9_5309_1_BUXSpaceXMinusXSpaceAVXSpaceXMinusXSpaceallXSpaceXMinusXSpaceCO2_4_10_REF__1_Gg_0" localSheetId="6" hidden="1">'PAH-4'!$N$38</definedName>
    <definedName name="A4_9_5309_1_BUXSpaceXMinusXSpaceAVXSpaceXMinusXSpaceallXSpaceXMinusXSpaceCO2_4_10_REF__1_Gg_0" localSheetId="3" hidden="1">PCB!$N$38</definedName>
    <definedName name="A4_9_531_1_2XSpaceBXSpaceXMinusXSpaceallXSpaceXMinusXSpaceCO2_5_10_REF_REF_XMinus2_Gg_0" localSheetId="7" hidden="1">'Benzo(a)pyren'!$K$20</definedName>
    <definedName name="A4_9_531_1_2XSpaceBXSpaceXMinusXSpaceallXSpaceXMinusXSpaceCO2_5_10_REF_REF_XMinus2_Gg_0" localSheetId="8" hidden="1">'Benzo(b)fluoranthen'!$K$20</definedName>
    <definedName name="A4_9_531_1_2XSpaceBXSpaceXMinusXSpaceallXSpaceXMinusXSpaceCO2_5_10_REF_REF_XMinus2_Gg_0" localSheetId="9" hidden="1">'Benzo(k)fluoranthen'!$K$20</definedName>
    <definedName name="A4_9_531_1_2XSpaceBXSpaceXMinusXSpaceallXSpaceXMinusXSpaceCO2_5_10_REF_REF_XMinus2_Gg_0" localSheetId="4" hidden="1">Dioxin!$K$20</definedName>
    <definedName name="A4_9_531_1_2XSpaceBXSpaceXMinusXSpaceallXSpaceXMinusXSpaceCO2_5_10_REF_REF_XMinus2_Gg_0" localSheetId="5" hidden="1">HCB!$K$20</definedName>
    <definedName name="A4_9_531_1_2XSpaceBXSpaceXMinusXSpaceallXSpaceXMinusXSpaceCO2_5_10_REF_REF_XMinus2_Gg_0" localSheetId="10" hidden="1">'Indeno(1|2|3-cd)pyren'!$K$20</definedName>
    <definedName name="A4_9_531_1_2XSpaceBXSpaceXMinusXSpaceallXSpaceXMinusXSpaceCO2_5_10_REF_REF_XMinus2_Gg_0" localSheetId="6" hidden="1">'PAH-4'!$K$20</definedName>
    <definedName name="A4_9_531_1_2XSpaceBXSpaceXMinusXSpaceallXSpaceXMinusXSpaceCO2_5_10_REF_REF_XMinus2_Gg_0" localSheetId="3" hidden="1">PCB!$K$20</definedName>
    <definedName name="A4_9_5310_1_BUXSpaceXMinusXSpaceAVXSpaceXMinusXSpaceallXSpaceXMinusXSpaceCO2_4_10_REF__2_Gg_0" localSheetId="7" hidden="1">'Benzo(a)pyren'!$O$38</definedName>
    <definedName name="A4_9_5310_1_BUXSpaceXMinusXSpaceAVXSpaceXMinusXSpaceallXSpaceXMinusXSpaceCO2_4_10_REF__2_Gg_0" localSheetId="8" hidden="1">'Benzo(b)fluoranthen'!$O$38</definedName>
    <definedName name="A4_9_5310_1_BUXSpaceXMinusXSpaceAVXSpaceXMinusXSpaceallXSpaceXMinusXSpaceCO2_4_10_REF__2_Gg_0" localSheetId="9" hidden="1">'Benzo(k)fluoranthen'!$O$38</definedName>
    <definedName name="A4_9_5310_1_BUXSpaceXMinusXSpaceAVXSpaceXMinusXSpaceallXSpaceXMinusXSpaceCO2_4_10_REF__2_Gg_0" localSheetId="4" hidden="1">Dioxin!$O$38</definedName>
    <definedName name="A4_9_5310_1_BUXSpaceXMinusXSpaceAVXSpaceXMinusXSpaceallXSpaceXMinusXSpaceCO2_4_10_REF__2_Gg_0" localSheetId="5" hidden="1">HCB!$O$38</definedName>
    <definedName name="A4_9_5310_1_BUXSpaceXMinusXSpaceAVXSpaceXMinusXSpaceallXSpaceXMinusXSpaceCO2_4_10_REF__2_Gg_0" localSheetId="10" hidden="1">'Indeno(1|2|3-cd)pyren'!$O$38</definedName>
    <definedName name="A4_9_5310_1_BUXSpaceXMinusXSpaceAVXSpaceXMinusXSpaceallXSpaceXMinusXSpaceCO2_4_10_REF__2_Gg_0" localSheetId="6" hidden="1">'PAH-4'!$O$38</definedName>
    <definedName name="A4_9_5310_1_BUXSpaceXMinusXSpaceAVXSpaceXMinusXSpaceallXSpaceXMinusXSpaceCO2_4_10_REF__2_Gg_0" localSheetId="3" hidden="1">PCB!$O$38</definedName>
    <definedName name="A4_9_5311_1_BUXSpaceXMinusXSpaceAVXSpaceXMinusXSpaceallXSpaceXMinusXSpaceCO2_4_10_REF__3_Gg_0" localSheetId="7" hidden="1">'Benzo(a)pyren'!$P$38</definedName>
    <definedName name="A4_9_5311_1_BUXSpaceXMinusXSpaceAVXSpaceXMinusXSpaceallXSpaceXMinusXSpaceCO2_4_10_REF__3_Gg_0" localSheetId="8" hidden="1">'Benzo(b)fluoranthen'!$P$38</definedName>
    <definedName name="A4_9_5311_1_BUXSpaceXMinusXSpaceAVXSpaceXMinusXSpaceallXSpaceXMinusXSpaceCO2_4_10_REF__3_Gg_0" localSheetId="9" hidden="1">'Benzo(k)fluoranthen'!$P$38</definedName>
    <definedName name="A4_9_5311_1_BUXSpaceXMinusXSpaceAVXSpaceXMinusXSpaceallXSpaceXMinusXSpaceCO2_4_10_REF__3_Gg_0" localSheetId="4" hidden="1">Dioxin!$P$38</definedName>
    <definedName name="A4_9_5311_1_BUXSpaceXMinusXSpaceAVXSpaceXMinusXSpaceallXSpaceXMinusXSpaceCO2_4_10_REF__3_Gg_0" localSheetId="5" hidden="1">HCB!$P$38</definedName>
    <definedName name="A4_9_5311_1_BUXSpaceXMinusXSpaceAVXSpaceXMinusXSpaceallXSpaceXMinusXSpaceCO2_4_10_REF__3_Gg_0" localSheetId="10" hidden="1">'Indeno(1|2|3-cd)pyren'!$P$38</definedName>
    <definedName name="A4_9_5311_1_BUXSpaceXMinusXSpaceAVXSpaceXMinusXSpaceallXSpaceXMinusXSpaceCO2_4_10_REF__3_Gg_0" localSheetId="6" hidden="1">'PAH-4'!$P$38</definedName>
    <definedName name="A4_9_5311_1_BUXSpaceXMinusXSpaceAVXSpaceXMinusXSpaceallXSpaceXMinusXSpaceCO2_4_10_REF__3_Gg_0" localSheetId="3" hidden="1">PCB!$P$38</definedName>
    <definedName name="A4_9_5312_1_BUXSpaceXMinusXSpaceAVXSpaceXMinusXSpaceallXSpaceXMinusXSpaceCO2_4_10_REF__4_Gg_0" localSheetId="7" hidden="1">'Benzo(a)pyren'!$Q$38</definedName>
    <definedName name="A4_9_5312_1_BUXSpaceXMinusXSpaceAVXSpaceXMinusXSpaceallXSpaceXMinusXSpaceCO2_4_10_REF__4_Gg_0" localSheetId="8" hidden="1">'Benzo(b)fluoranthen'!$Q$38</definedName>
    <definedName name="A4_9_5312_1_BUXSpaceXMinusXSpaceAVXSpaceXMinusXSpaceallXSpaceXMinusXSpaceCO2_4_10_REF__4_Gg_0" localSheetId="9" hidden="1">'Benzo(k)fluoranthen'!$Q$38</definedName>
    <definedName name="A4_9_5312_1_BUXSpaceXMinusXSpaceAVXSpaceXMinusXSpaceallXSpaceXMinusXSpaceCO2_4_10_REF__4_Gg_0" localSheetId="4" hidden="1">Dioxin!$Q$38</definedName>
    <definedName name="A4_9_5312_1_BUXSpaceXMinusXSpaceAVXSpaceXMinusXSpaceallXSpaceXMinusXSpaceCO2_4_10_REF__4_Gg_0" localSheetId="5" hidden="1">HCB!$Q$38</definedName>
    <definedName name="A4_9_5312_1_BUXSpaceXMinusXSpaceAVXSpaceXMinusXSpaceallXSpaceXMinusXSpaceCO2_4_10_REF__4_Gg_0" localSheetId="10" hidden="1">'Indeno(1|2|3-cd)pyren'!$Q$38</definedName>
    <definedName name="A4_9_5312_1_BUXSpaceXMinusXSpaceAVXSpaceXMinusXSpaceallXSpaceXMinusXSpaceCO2_4_10_REF__4_Gg_0" localSheetId="6" hidden="1">'PAH-4'!$Q$38</definedName>
    <definedName name="A4_9_5312_1_BUXSpaceXMinusXSpaceAVXSpaceXMinusXSpaceallXSpaceXMinusXSpaceCO2_4_10_REF__4_Gg_0" localSheetId="3" hidden="1">PCB!$Q$38</definedName>
    <definedName name="A4_9_5313_1_BUXSpaceXMinusXSpaceMAXSpaceXMinusXSpaceallXSpaceXMinusXSpaceCO2_4_10_REF__XMinus10_Gg_0" localSheetId="7" hidden="1">'Benzo(a)pyren'!$C$39</definedName>
    <definedName name="A4_9_5313_1_BUXSpaceXMinusXSpaceMAXSpaceXMinusXSpaceallXSpaceXMinusXSpaceCO2_4_10_REF__XMinus10_Gg_0" localSheetId="8" hidden="1">'Benzo(b)fluoranthen'!$C$39</definedName>
    <definedName name="A4_9_5313_1_BUXSpaceXMinusXSpaceMAXSpaceXMinusXSpaceallXSpaceXMinusXSpaceCO2_4_10_REF__XMinus10_Gg_0" localSheetId="9" hidden="1">'Benzo(k)fluoranthen'!$C$39</definedName>
    <definedName name="A4_9_5313_1_BUXSpaceXMinusXSpaceMAXSpaceXMinusXSpaceallXSpaceXMinusXSpaceCO2_4_10_REF__XMinus10_Gg_0" localSheetId="4" hidden="1">Dioxin!$C$39</definedName>
    <definedName name="A4_9_5313_1_BUXSpaceXMinusXSpaceMAXSpaceXMinusXSpaceallXSpaceXMinusXSpaceCO2_4_10_REF__XMinus10_Gg_0" localSheetId="5" hidden="1">HCB!$C$39</definedName>
    <definedName name="A4_9_5313_1_BUXSpaceXMinusXSpaceMAXSpaceXMinusXSpaceallXSpaceXMinusXSpaceCO2_4_10_REF__XMinus10_Gg_0" localSheetId="10" hidden="1">'Indeno(1|2|3-cd)pyren'!$C$39</definedName>
    <definedName name="A4_9_5313_1_BUXSpaceXMinusXSpaceMAXSpaceXMinusXSpaceallXSpaceXMinusXSpaceCO2_4_10_REF__XMinus10_Gg_0" localSheetId="6" hidden="1">'PAH-4'!$C$39</definedName>
    <definedName name="A4_9_5313_1_BUXSpaceXMinusXSpaceMAXSpaceXMinusXSpaceallXSpaceXMinusXSpaceCO2_4_10_REF__XMinus10_Gg_0" localSheetId="3" hidden="1">PCB!$C$39</definedName>
    <definedName name="A4_9_5314_1_BUXSpaceXMinusXSpaceMAXSpaceXMinusXSpaceallXSpaceXMinusXSpaceCO2_4_10_REF__XMinus9_Gg_0" localSheetId="7" hidden="1">'Benzo(a)pyren'!$D$39</definedName>
    <definedName name="A4_9_5314_1_BUXSpaceXMinusXSpaceMAXSpaceXMinusXSpaceallXSpaceXMinusXSpaceCO2_4_10_REF__XMinus9_Gg_0" localSheetId="8" hidden="1">'Benzo(b)fluoranthen'!$D$39</definedName>
    <definedName name="A4_9_5314_1_BUXSpaceXMinusXSpaceMAXSpaceXMinusXSpaceallXSpaceXMinusXSpaceCO2_4_10_REF__XMinus9_Gg_0" localSheetId="9" hidden="1">'Benzo(k)fluoranthen'!$D$39</definedName>
    <definedName name="A4_9_5314_1_BUXSpaceXMinusXSpaceMAXSpaceXMinusXSpaceallXSpaceXMinusXSpaceCO2_4_10_REF__XMinus9_Gg_0" localSheetId="4" hidden="1">Dioxin!$D$39</definedName>
    <definedName name="A4_9_5314_1_BUXSpaceXMinusXSpaceMAXSpaceXMinusXSpaceallXSpaceXMinusXSpaceCO2_4_10_REF__XMinus9_Gg_0" localSheetId="5" hidden="1">HCB!$D$39</definedName>
    <definedName name="A4_9_5314_1_BUXSpaceXMinusXSpaceMAXSpaceXMinusXSpaceallXSpaceXMinusXSpaceCO2_4_10_REF__XMinus9_Gg_0" localSheetId="10" hidden="1">'Indeno(1|2|3-cd)pyren'!$D$39</definedName>
    <definedName name="A4_9_5314_1_BUXSpaceXMinusXSpaceMAXSpaceXMinusXSpaceallXSpaceXMinusXSpaceCO2_4_10_REF__XMinus9_Gg_0" localSheetId="6" hidden="1">'PAH-4'!$D$39</definedName>
    <definedName name="A4_9_5314_1_BUXSpaceXMinusXSpaceMAXSpaceXMinusXSpaceallXSpaceXMinusXSpaceCO2_4_10_REF__XMinus9_Gg_0" localSheetId="3" hidden="1">PCB!$D$39</definedName>
    <definedName name="A4_9_5315_1_BUXSpaceXMinusXSpaceMAXSpaceXMinusXSpaceallXSpaceXMinusXSpaceCO2_4_10_REF__XMinus8_Gg_0" localSheetId="7" hidden="1">'Benzo(a)pyren'!$E$39</definedName>
    <definedName name="A4_9_5315_1_BUXSpaceXMinusXSpaceMAXSpaceXMinusXSpaceallXSpaceXMinusXSpaceCO2_4_10_REF__XMinus8_Gg_0" localSheetId="8" hidden="1">'Benzo(b)fluoranthen'!$E$39</definedName>
    <definedName name="A4_9_5315_1_BUXSpaceXMinusXSpaceMAXSpaceXMinusXSpaceallXSpaceXMinusXSpaceCO2_4_10_REF__XMinus8_Gg_0" localSheetId="9" hidden="1">'Benzo(k)fluoranthen'!$E$39</definedName>
    <definedName name="A4_9_5315_1_BUXSpaceXMinusXSpaceMAXSpaceXMinusXSpaceallXSpaceXMinusXSpaceCO2_4_10_REF__XMinus8_Gg_0" localSheetId="4" hidden="1">Dioxin!$E$39</definedName>
    <definedName name="A4_9_5315_1_BUXSpaceXMinusXSpaceMAXSpaceXMinusXSpaceallXSpaceXMinusXSpaceCO2_4_10_REF__XMinus8_Gg_0" localSheetId="5" hidden="1">HCB!$E$39</definedName>
    <definedName name="A4_9_5315_1_BUXSpaceXMinusXSpaceMAXSpaceXMinusXSpaceallXSpaceXMinusXSpaceCO2_4_10_REF__XMinus8_Gg_0" localSheetId="10" hidden="1">'Indeno(1|2|3-cd)pyren'!$E$39</definedName>
    <definedName name="A4_9_5315_1_BUXSpaceXMinusXSpaceMAXSpaceXMinusXSpaceallXSpaceXMinusXSpaceCO2_4_10_REF__XMinus8_Gg_0" localSheetId="6" hidden="1">'PAH-4'!$E$39</definedName>
    <definedName name="A4_9_5315_1_BUXSpaceXMinusXSpaceMAXSpaceXMinusXSpaceallXSpaceXMinusXSpaceCO2_4_10_REF__XMinus8_Gg_0" localSheetId="3" hidden="1">PCB!$E$39</definedName>
    <definedName name="A4_9_5316_1_BUXSpaceXMinusXSpaceMAXSpaceXMinusXSpaceallXSpaceXMinusXSpaceCO2_4_10_REF__XMinus7_Gg_0" localSheetId="7" hidden="1">'Benzo(a)pyren'!$F$39</definedName>
    <definedName name="A4_9_5316_1_BUXSpaceXMinusXSpaceMAXSpaceXMinusXSpaceallXSpaceXMinusXSpaceCO2_4_10_REF__XMinus7_Gg_0" localSheetId="8" hidden="1">'Benzo(b)fluoranthen'!$F$39</definedName>
    <definedName name="A4_9_5316_1_BUXSpaceXMinusXSpaceMAXSpaceXMinusXSpaceallXSpaceXMinusXSpaceCO2_4_10_REF__XMinus7_Gg_0" localSheetId="9" hidden="1">'Benzo(k)fluoranthen'!$F$39</definedName>
    <definedName name="A4_9_5316_1_BUXSpaceXMinusXSpaceMAXSpaceXMinusXSpaceallXSpaceXMinusXSpaceCO2_4_10_REF__XMinus7_Gg_0" localSheetId="4" hidden="1">Dioxin!$F$39</definedName>
    <definedName name="A4_9_5316_1_BUXSpaceXMinusXSpaceMAXSpaceXMinusXSpaceallXSpaceXMinusXSpaceCO2_4_10_REF__XMinus7_Gg_0" localSheetId="5" hidden="1">HCB!$F$39</definedName>
    <definedName name="A4_9_5316_1_BUXSpaceXMinusXSpaceMAXSpaceXMinusXSpaceallXSpaceXMinusXSpaceCO2_4_10_REF__XMinus7_Gg_0" localSheetId="10" hidden="1">'Indeno(1|2|3-cd)pyren'!$F$39</definedName>
    <definedName name="A4_9_5316_1_BUXSpaceXMinusXSpaceMAXSpaceXMinusXSpaceallXSpaceXMinusXSpaceCO2_4_10_REF__XMinus7_Gg_0" localSheetId="6" hidden="1">'PAH-4'!$F$39</definedName>
    <definedName name="A4_9_5316_1_BUXSpaceXMinusXSpaceMAXSpaceXMinusXSpaceallXSpaceXMinusXSpaceCO2_4_10_REF__XMinus7_Gg_0" localSheetId="3" hidden="1">PCB!$F$39</definedName>
    <definedName name="A4_9_5317_1_BUXSpaceXMinusXSpaceMAXSpaceXMinusXSpaceallXSpaceXMinusXSpaceCO2_4_10_REF__XMinus6_Gg_0" localSheetId="7" hidden="1">'Benzo(a)pyren'!$G$39</definedName>
    <definedName name="A4_9_5317_1_BUXSpaceXMinusXSpaceMAXSpaceXMinusXSpaceallXSpaceXMinusXSpaceCO2_4_10_REF__XMinus6_Gg_0" localSheetId="8" hidden="1">'Benzo(b)fluoranthen'!$G$39</definedName>
    <definedName name="A4_9_5317_1_BUXSpaceXMinusXSpaceMAXSpaceXMinusXSpaceallXSpaceXMinusXSpaceCO2_4_10_REF__XMinus6_Gg_0" localSheetId="9" hidden="1">'Benzo(k)fluoranthen'!$G$39</definedName>
    <definedName name="A4_9_5317_1_BUXSpaceXMinusXSpaceMAXSpaceXMinusXSpaceallXSpaceXMinusXSpaceCO2_4_10_REF__XMinus6_Gg_0" localSheetId="4" hidden="1">Dioxin!$G$39</definedName>
    <definedName name="A4_9_5317_1_BUXSpaceXMinusXSpaceMAXSpaceXMinusXSpaceallXSpaceXMinusXSpaceCO2_4_10_REF__XMinus6_Gg_0" localSheetId="5" hidden="1">HCB!$G$39</definedName>
    <definedName name="A4_9_5317_1_BUXSpaceXMinusXSpaceMAXSpaceXMinusXSpaceallXSpaceXMinusXSpaceCO2_4_10_REF__XMinus6_Gg_0" localSheetId="10" hidden="1">'Indeno(1|2|3-cd)pyren'!$G$39</definedName>
    <definedName name="A4_9_5317_1_BUXSpaceXMinusXSpaceMAXSpaceXMinusXSpaceallXSpaceXMinusXSpaceCO2_4_10_REF__XMinus6_Gg_0" localSheetId="6" hidden="1">'PAH-4'!$G$39</definedName>
    <definedName name="A4_9_5317_1_BUXSpaceXMinusXSpaceMAXSpaceXMinusXSpaceallXSpaceXMinusXSpaceCO2_4_10_REF__XMinus6_Gg_0" localSheetId="3" hidden="1">PCB!$G$39</definedName>
    <definedName name="A4_9_5318_1_BUXSpaceXMinusXSpaceMAXSpaceXMinusXSpaceallXSpaceXMinusXSpaceCO2_4_10_REF__XMinus5_Gg_0" localSheetId="7" hidden="1">'Benzo(a)pyren'!$H$39</definedName>
    <definedName name="A4_9_5318_1_BUXSpaceXMinusXSpaceMAXSpaceXMinusXSpaceallXSpaceXMinusXSpaceCO2_4_10_REF__XMinus5_Gg_0" localSheetId="8" hidden="1">'Benzo(b)fluoranthen'!$H$39</definedName>
    <definedName name="A4_9_5318_1_BUXSpaceXMinusXSpaceMAXSpaceXMinusXSpaceallXSpaceXMinusXSpaceCO2_4_10_REF__XMinus5_Gg_0" localSheetId="9" hidden="1">'Benzo(k)fluoranthen'!$H$39</definedName>
    <definedName name="A4_9_5318_1_BUXSpaceXMinusXSpaceMAXSpaceXMinusXSpaceallXSpaceXMinusXSpaceCO2_4_10_REF__XMinus5_Gg_0" localSheetId="4" hidden="1">Dioxin!$H$39</definedName>
    <definedName name="A4_9_5318_1_BUXSpaceXMinusXSpaceMAXSpaceXMinusXSpaceallXSpaceXMinusXSpaceCO2_4_10_REF__XMinus5_Gg_0" localSheetId="5" hidden="1">HCB!$H$39</definedName>
    <definedName name="A4_9_5318_1_BUXSpaceXMinusXSpaceMAXSpaceXMinusXSpaceallXSpaceXMinusXSpaceCO2_4_10_REF__XMinus5_Gg_0" localSheetId="10" hidden="1">'Indeno(1|2|3-cd)pyren'!$H$39</definedName>
    <definedName name="A4_9_5318_1_BUXSpaceXMinusXSpaceMAXSpaceXMinusXSpaceallXSpaceXMinusXSpaceCO2_4_10_REF__XMinus5_Gg_0" localSheetId="6" hidden="1">'PAH-4'!$H$39</definedName>
    <definedName name="A4_9_5318_1_BUXSpaceXMinusXSpaceMAXSpaceXMinusXSpaceallXSpaceXMinusXSpaceCO2_4_10_REF__XMinus5_Gg_0" localSheetId="3" hidden="1">PCB!$H$39</definedName>
    <definedName name="A4_9_5319_1_BUXSpaceXMinusXSpaceMAXSpaceXMinusXSpaceallXSpaceXMinusXSpaceCO2_4_10_REF__XMinus4_Gg_0" localSheetId="7" hidden="1">'Benzo(a)pyren'!$I$39</definedName>
    <definedName name="A4_9_5319_1_BUXSpaceXMinusXSpaceMAXSpaceXMinusXSpaceallXSpaceXMinusXSpaceCO2_4_10_REF__XMinus4_Gg_0" localSheetId="8" hidden="1">'Benzo(b)fluoranthen'!$I$39</definedName>
    <definedName name="A4_9_5319_1_BUXSpaceXMinusXSpaceMAXSpaceXMinusXSpaceallXSpaceXMinusXSpaceCO2_4_10_REF__XMinus4_Gg_0" localSheetId="9" hidden="1">'Benzo(k)fluoranthen'!$I$39</definedName>
    <definedName name="A4_9_5319_1_BUXSpaceXMinusXSpaceMAXSpaceXMinusXSpaceallXSpaceXMinusXSpaceCO2_4_10_REF__XMinus4_Gg_0" localSheetId="4" hidden="1">Dioxin!$I$39</definedName>
    <definedName name="A4_9_5319_1_BUXSpaceXMinusXSpaceMAXSpaceXMinusXSpaceallXSpaceXMinusXSpaceCO2_4_10_REF__XMinus4_Gg_0" localSheetId="5" hidden="1">HCB!$I$39</definedName>
    <definedName name="A4_9_5319_1_BUXSpaceXMinusXSpaceMAXSpaceXMinusXSpaceallXSpaceXMinusXSpaceCO2_4_10_REF__XMinus4_Gg_0" localSheetId="10" hidden="1">'Indeno(1|2|3-cd)pyren'!$I$39</definedName>
    <definedName name="A4_9_5319_1_BUXSpaceXMinusXSpaceMAXSpaceXMinusXSpaceallXSpaceXMinusXSpaceCO2_4_10_REF__XMinus4_Gg_0" localSheetId="6" hidden="1">'PAH-4'!$I$39</definedName>
    <definedName name="A4_9_5319_1_BUXSpaceXMinusXSpaceMAXSpaceXMinusXSpaceallXSpaceXMinusXSpaceCO2_4_10_REF__XMinus4_Gg_0" localSheetId="3" hidden="1">PCB!$I$39</definedName>
    <definedName name="A4_9_532_1_2XSpaceBXSpaceXMinusXSpaceallXSpaceXMinusXSpaceCO2_5_10_REF_REF_XMinus1_Gg_0" localSheetId="7" hidden="1">'Benzo(a)pyren'!$L$20</definedName>
    <definedName name="A4_9_532_1_2XSpaceBXSpaceXMinusXSpaceallXSpaceXMinusXSpaceCO2_5_10_REF_REF_XMinus1_Gg_0" localSheetId="8" hidden="1">'Benzo(b)fluoranthen'!$L$20</definedName>
    <definedName name="A4_9_532_1_2XSpaceBXSpaceXMinusXSpaceallXSpaceXMinusXSpaceCO2_5_10_REF_REF_XMinus1_Gg_0" localSheetId="9" hidden="1">'Benzo(k)fluoranthen'!$L$20</definedName>
    <definedName name="A4_9_532_1_2XSpaceBXSpaceXMinusXSpaceallXSpaceXMinusXSpaceCO2_5_10_REF_REF_XMinus1_Gg_0" localSheetId="4" hidden="1">Dioxin!$L$20</definedName>
    <definedName name="A4_9_532_1_2XSpaceBXSpaceXMinusXSpaceallXSpaceXMinusXSpaceCO2_5_10_REF_REF_XMinus1_Gg_0" localSheetId="5" hidden="1">HCB!$L$20</definedName>
    <definedName name="A4_9_532_1_2XSpaceBXSpaceXMinusXSpaceallXSpaceXMinusXSpaceCO2_5_10_REF_REF_XMinus1_Gg_0" localSheetId="10" hidden="1">'Indeno(1|2|3-cd)pyren'!$L$20</definedName>
    <definedName name="A4_9_532_1_2XSpaceBXSpaceXMinusXSpaceallXSpaceXMinusXSpaceCO2_5_10_REF_REF_XMinus1_Gg_0" localSheetId="6" hidden="1">'PAH-4'!$L$20</definedName>
    <definedName name="A4_9_532_1_2XSpaceBXSpaceXMinusXSpaceallXSpaceXMinusXSpaceCO2_5_10_REF_REF_XMinus1_Gg_0" localSheetId="3" hidden="1">PCB!$L$20</definedName>
    <definedName name="A4_9_5320_1_BUXSpaceXMinusXSpaceMAXSpaceXMinusXSpaceallXSpaceXMinusXSpaceCO2_4_10_REF__XMinus3_Gg_0" localSheetId="7" hidden="1">'Benzo(a)pyren'!$J$39</definedName>
    <definedName name="A4_9_5320_1_BUXSpaceXMinusXSpaceMAXSpaceXMinusXSpaceallXSpaceXMinusXSpaceCO2_4_10_REF__XMinus3_Gg_0" localSheetId="8" hidden="1">'Benzo(b)fluoranthen'!$J$39</definedName>
    <definedName name="A4_9_5320_1_BUXSpaceXMinusXSpaceMAXSpaceXMinusXSpaceallXSpaceXMinusXSpaceCO2_4_10_REF__XMinus3_Gg_0" localSheetId="9" hidden="1">'Benzo(k)fluoranthen'!$J$39</definedName>
    <definedName name="A4_9_5320_1_BUXSpaceXMinusXSpaceMAXSpaceXMinusXSpaceallXSpaceXMinusXSpaceCO2_4_10_REF__XMinus3_Gg_0" localSheetId="4" hidden="1">Dioxin!$J$39</definedName>
    <definedName name="A4_9_5320_1_BUXSpaceXMinusXSpaceMAXSpaceXMinusXSpaceallXSpaceXMinusXSpaceCO2_4_10_REF__XMinus3_Gg_0" localSheetId="5" hidden="1">HCB!$J$39</definedName>
    <definedName name="A4_9_5320_1_BUXSpaceXMinusXSpaceMAXSpaceXMinusXSpaceallXSpaceXMinusXSpaceCO2_4_10_REF__XMinus3_Gg_0" localSheetId="10" hidden="1">'Indeno(1|2|3-cd)pyren'!$J$39</definedName>
    <definedName name="A4_9_5320_1_BUXSpaceXMinusXSpaceMAXSpaceXMinusXSpaceallXSpaceXMinusXSpaceCO2_4_10_REF__XMinus3_Gg_0" localSheetId="6" hidden="1">'PAH-4'!$J$39</definedName>
    <definedName name="A4_9_5320_1_BUXSpaceXMinusXSpaceMAXSpaceXMinusXSpaceallXSpaceXMinusXSpaceCO2_4_10_REF__XMinus3_Gg_0" localSheetId="3" hidden="1">PCB!$J$39</definedName>
    <definedName name="A4_9_5321_1_BUXSpaceXMinusXSpaceMAXSpaceXMinusXSpaceallXSpaceXMinusXSpaceCO2_4_10_REF__XMinus2_Gg_0" localSheetId="7" hidden="1">'Benzo(a)pyren'!$K$39</definedName>
    <definedName name="A4_9_5321_1_BUXSpaceXMinusXSpaceMAXSpaceXMinusXSpaceallXSpaceXMinusXSpaceCO2_4_10_REF__XMinus2_Gg_0" localSheetId="8" hidden="1">'Benzo(b)fluoranthen'!$K$39</definedName>
    <definedName name="A4_9_5321_1_BUXSpaceXMinusXSpaceMAXSpaceXMinusXSpaceallXSpaceXMinusXSpaceCO2_4_10_REF__XMinus2_Gg_0" localSheetId="9" hidden="1">'Benzo(k)fluoranthen'!$K$39</definedName>
    <definedName name="A4_9_5321_1_BUXSpaceXMinusXSpaceMAXSpaceXMinusXSpaceallXSpaceXMinusXSpaceCO2_4_10_REF__XMinus2_Gg_0" localSheetId="4" hidden="1">Dioxin!$K$39</definedName>
    <definedName name="A4_9_5321_1_BUXSpaceXMinusXSpaceMAXSpaceXMinusXSpaceallXSpaceXMinusXSpaceCO2_4_10_REF__XMinus2_Gg_0" localSheetId="5" hidden="1">HCB!$K$39</definedName>
    <definedName name="A4_9_5321_1_BUXSpaceXMinusXSpaceMAXSpaceXMinusXSpaceallXSpaceXMinusXSpaceCO2_4_10_REF__XMinus2_Gg_0" localSheetId="10" hidden="1">'Indeno(1|2|3-cd)pyren'!$K$39</definedName>
    <definedName name="A4_9_5321_1_BUXSpaceXMinusXSpaceMAXSpaceXMinusXSpaceallXSpaceXMinusXSpaceCO2_4_10_REF__XMinus2_Gg_0" localSheetId="6" hidden="1">'PAH-4'!$K$39</definedName>
    <definedName name="A4_9_5321_1_BUXSpaceXMinusXSpaceMAXSpaceXMinusXSpaceallXSpaceXMinusXSpaceCO2_4_10_REF__XMinus2_Gg_0" localSheetId="3" hidden="1">PCB!$K$39</definedName>
    <definedName name="A4_9_5322_1_BUXSpaceXMinusXSpaceMAXSpaceXMinusXSpaceallXSpaceXMinusXSpaceCO2_4_10_REF__XMinus1_Gg_0" localSheetId="7" hidden="1">'Benzo(a)pyren'!$L$39</definedName>
    <definedName name="A4_9_5322_1_BUXSpaceXMinusXSpaceMAXSpaceXMinusXSpaceallXSpaceXMinusXSpaceCO2_4_10_REF__XMinus1_Gg_0" localSheetId="8" hidden="1">'Benzo(b)fluoranthen'!$L$39</definedName>
    <definedName name="A4_9_5322_1_BUXSpaceXMinusXSpaceMAXSpaceXMinusXSpaceallXSpaceXMinusXSpaceCO2_4_10_REF__XMinus1_Gg_0" localSheetId="9" hidden="1">'Benzo(k)fluoranthen'!$L$39</definedName>
    <definedName name="A4_9_5322_1_BUXSpaceXMinusXSpaceMAXSpaceXMinusXSpaceallXSpaceXMinusXSpaceCO2_4_10_REF__XMinus1_Gg_0" localSheetId="4" hidden="1">Dioxin!$L$39</definedName>
    <definedName name="A4_9_5322_1_BUXSpaceXMinusXSpaceMAXSpaceXMinusXSpaceallXSpaceXMinusXSpaceCO2_4_10_REF__XMinus1_Gg_0" localSheetId="5" hidden="1">HCB!$L$39</definedName>
    <definedName name="A4_9_5322_1_BUXSpaceXMinusXSpaceMAXSpaceXMinusXSpaceallXSpaceXMinusXSpaceCO2_4_10_REF__XMinus1_Gg_0" localSheetId="10" hidden="1">'Indeno(1|2|3-cd)pyren'!$L$39</definedName>
    <definedName name="A4_9_5322_1_BUXSpaceXMinusXSpaceMAXSpaceXMinusXSpaceallXSpaceXMinusXSpaceCO2_4_10_REF__XMinus1_Gg_0" localSheetId="6" hidden="1">'PAH-4'!$L$39</definedName>
    <definedName name="A4_9_5322_1_BUXSpaceXMinusXSpaceMAXSpaceXMinusXSpaceallXSpaceXMinusXSpaceCO2_4_10_REF__XMinus1_Gg_0" localSheetId="3" hidden="1">PCB!$L$39</definedName>
    <definedName name="A4_9_5323_1_BUXSpaceXMinusXSpaceMAXSpaceXMinusXSpaceallXSpaceXMinusXSpaceCO2_4_10_REF__0_Gg_0" localSheetId="7" hidden="1">'Benzo(a)pyren'!$M$39</definedName>
    <definedName name="A4_9_5323_1_BUXSpaceXMinusXSpaceMAXSpaceXMinusXSpaceallXSpaceXMinusXSpaceCO2_4_10_REF__0_Gg_0" localSheetId="8" hidden="1">'Benzo(b)fluoranthen'!$M$39</definedName>
    <definedName name="A4_9_5323_1_BUXSpaceXMinusXSpaceMAXSpaceXMinusXSpaceallXSpaceXMinusXSpaceCO2_4_10_REF__0_Gg_0" localSheetId="9" hidden="1">'Benzo(k)fluoranthen'!$M$39</definedName>
    <definedName name="A4_9_5323_1_BUXSpaceXMinusXSpaceMAXSpaceXMinusXSpaceallXSpaceXMinusXSpaceCO2_4_10_REF__0_Gg_0" localSheetId="4" hidden="1">Dioxin!$M$39</definedName>
    <definedName name="A4_9_5323_1_BUXSpaceXMinusXSpaceMAXSpaceXMinusXSpaceallXSpaceXMinusXSpaceCO2_4_10_REF__0_Gg_0" localSheetId="5" hidden="1">HCB!$M$39</definedName>
    <definedName name="A4_9_5323_1_BUXSpaceXMinusXSpaceMAXSpaceXMinusXSpaceallXSpaceXMinusXSpaceCO2_4_10_REF__0_Gg_0" localSheetId="10" hidden="1">'Indeno(1|2|3-cd)pyren'!$M$39</definedName>
    <definedName name="A4_9_5323_1_BUXSpaceXMinusXSpaceMAXSpaceXMinusXSpaceallXSpaceXMinusXSpaceCO2_4_10_REF__0_Gg_0" localSheetId="6" hidden="1">'PAH-4'!$M$39</definedName>
    <definedName name="A4_9_5323_1_BUXSpaceXMinusXSpaceMAXSpaceXMinusXSpaceallXSpaceXMinusXSpaceCO2_4_10_REF__0_Gg_0" localSheetId="3" hidden="1">PCB!$M$39</definedName>
    <definedName name="A4_9_5324_1_BUXSpaceXMinusXSpaceMAXSpaceXMinusXSpaceallXSpaceXMinusXSpaceCO2_4_10_REF__1_Gg_0" localSheetId="7" hidden="1">'Benzo(a)pyren'!$N$39</definedName>
    <definedName name="A4_9_5324_1_BUXSpaceXMinusXSpaceMAXSpaceXMinusXSpaceallXSpaceXMinusXSpaceCO2_4_10_REF__1_Gg_0" localSheetId="8" hidden="1">'Benzo(b)fluoranthen'!$N$39</definedName>
    <definedName name="A4_9_5324_1_BUXSpaceXMinusXSpaceMAXSpaceXMinusXSpaceallXSpaceXMinusXSpaceCO2_4_10_REF__1_Gg_0" localSheetId="9" hidden="1">'Benzo(k)fluoranthen'!$N$39</definedName>
    <definedName name="A4_9_5324_1_BUXSpaceXMinusXSpaceMAXSpaceXMinusXSpaceallXSpaceXMinusXSpaceCO2_4_10_REF__1_Gg_0" localSheetId="4" hidden="1">Dioxin!$N$39</definedName>
    <definedName name="A4_9_5324_1_BUXSpaceXMinusXSpaceMAXSpaceXMinusXSpaceallXSpaceXMinusXSpaceCO2_4_10_REF__1_Gg_0" localSheetId="5" hidden="1">HCB!$N$39</definedName>
    <definedName name="A4_9_5324_1_BUXSpaceXMinusXSpaceMAXSpaceXMinusXSpaceallXSpaceXMinusXSpaceCO2_4_10_REF__1_Gg_0" localSheetId="10" hidden="1">'Indeno(1|2|3-cd)pyren'!$N$39</definedName>
    <definedName name="A4_9_5324_1_BUXSpaceXMinusXSpaceMAXSpaceXMinusXSpaceallXSpaceXMinusXSpaceCO2_4_10_REF__1_Gg_0" localSheetId="6" hidden="1">'PAH-4'!$N$39</definedName>
    <definedName name="A4_9_5324_1_BUXSpaceXMinusXSpaceMAXSpaceXMinusXSpaceallXSpaceXMinusXSpaceCO2_4_10_REF__1_Gg_0" localSheetId="3" hidden="1">PCB!$N$39</definedName>
    <definedName name="A4_9_5325_1_BUXSpaceXMinusXSpaceMAXSpaceXMinusXSpaceallXSpaceXMinusXSpaceCO2_4_10_REF__2_Gg_0" localSheetId="7" hidden="1">'Benzo(a)pyren'!$O$39</definedName>
    <definedName name="A4_9_5325_1_BUXSpaceXMinusXSpaceMAXSpaceXMinusXSpaceallXSpaceXMinusXSpaceCO2_4_10_REF__2_Gg_0" localSheetId="8" hidden="1">'Benzo(b)fluoranthen'!$O$39</definedName>
    <definedName name="A4_9_5325_1_BUXSpaceXMinusXSpaceMAXSpaceXMinusXSpaceallXSpaceXMinusXSpaceCO2_4_10_REF__2_Gg_0" localSheetId="9" hidden="1">'Benzo(k)fluoranthen'!$O$39</definedName>
    <definedName name="A4_9_5325_1_BUXSpaceXMinusXSpaceMAXSpaceXMinusXSpaceallXSpaceXMinusXSpaceCO2_4_10_REF__2_Gg_0" localSheetId="4" hidden="1">Dioxin!$O$39</definedName>
    <definedName name="A4_9_5325_1_BUXSpaceXMinusXSpaceMAXSpaceXMinusXSpaceallXSpaceXMinusXSpaceCO2_4_10_REF__2_Gg_0" localSheetId="5" hidden="1">HCB!$O$39</definedName>
    <definedName name="A4_9_5325_1_BUXSpaceXMinusXSpaceMAXSpaceXMinusXSpaceallXSpaceXMinusXSpaceCO2_4_10_REF__2_Gg_0" localSheetId="10" hidden="1">'Indeno(1|2|3-cd)pyren'!$O$39</definedName>
    <definedName name="A4_9_5325_1_BUXSpaceXMinusXSpaceMAXSpaceXMinusXSpaceallXSpaceXMinusXSpaceCO2_4_10_REF__2_Gg_0" localSheetId="6" hidden="1">'PAH-4'!$O$39</definedName>
    <definedName name="A4_9_5325_1_BUXSpaceXMinusXSpaceMAXSpaceXMinusXSpaceallXSpaceXMinusXSpaceCO2_4_10_REF__2_Gg_0" localSheetId="3" hidden="1">PCB!$O$39</definedName>
    <definedName name="A4_9_5326_1_BUXSpaceXMinusXSpaceMAXSpaceXMinusXSpaceallXSpaceXMinusXSpaceCO2_4_10_REF__3_Gg_0" localSheetId="7" hidden="1">'Benzo(a)pyren'!$P$39</definedName>
    <definedName name="A4_9_5326_1_BUXSpaceXMinusXSpaceMAXSpaceXMinusXSpaceallXSpaceXMinusXSpaceCO2_4_10_REF__3_Gg_0" localSheetId="8" hidden="1">'Benzo(b)fluoranthen'!$P$39</definedName>
    <definedName name="A4_9_5326_1_BUXSpaceXMinusXSpaceMAXSpaceXMinusXSpaceallXSpaceXMinusXSpaceCO2_4_10_REF__3_Gg_0" localSheetId="9" hidden="1">'Benzo(k)fluoranthen'!$P$39</definedName>
    <definedName name="A4_9_5326_1_BUXSpaceXMinusXSpaceMAXSpaceXMinusXSpaceallXSpaceXMinusXSpaceCO2_4_10_REF__3_Gg_0" localSheetId="4" hidden="1">Dioxin!$P$39</definedName>
    <definedName name="A4_9_5326_1_BUXSpaceXMinusXSpaceMAXSpaceXMinusXSpaceallXSpaceXMinusXSpaceCO2_4_10_REF__3_Gg_0" localSheetId="5" hidden="1">HCB!$P$39</definedName>
    <definedName name="A4_9_5326_1_BUXSpaceXMinusXSpaceMAXSpaceXMinusXSpaceallXSpaceXMinusXSpaceCO2_4_10_REF__3_Gg_0" localSheetId="10" hidden="1">'Indeno(1|2|3-cd)pyren'!$P$39</definedName>
    <definedName name="A4_9_5326_1_BUXSpaceXMinusXSpaceMAXSpaceXMinusXSpaceallXSpaceXMinusXSpaceCO2_4_10_REF__3_Gg_0" localSheetId="6" hidden="1">'PAH-4'!$P$39</definedName>
    <definedName name="A4_9_5326_1_BUXSpaceXMinusXSpaceMAXSpaceXMinusXSpaceallXSpaceXMinusXSpaceCO2_4_10_REF__3_Gg_0" localSheetId="3" hidden="1">PCB!$P$39</definedName>
    <definedName name="A4_9_5327_1_BUXSpaceXMinusXSpaceMAXSpaceXMinusXSpaceallXSpaceXMinusXSpaceCO2_4_10_REF__4_Gg_0" localSheetId="7" hidden="1">'Benzo(a)pyren'!$Q$39</definedName>
    <definedName name="A4_9_5327_1_BUXSpaceXMinusXSpaceMAXSpaceXMinusXSpaceallXSpaceXMinusXSpaceCO2_4_10_REF__4_Gg_0" localSheetId="8" hidden="1">'Benzo(b)fluoranthen'!$Q$39</definedName>
    <definedName name="A4_9_5327_1_BUXSpaceXMinusXSpaceMAXSpaceXMinusXSpaceallXSpaceXMinusXSpaceCO2_4_10_REF__4_Gg_0" localSheetId="9" hidden="1">'Benzo(k)fluoranthen'!$Q$39</definedName>
    <definedName name="A4_9_5327_1_BUXSpaceXMinusXSpaceMAXSpaceXMinusXSpaceallXSpaceXMinusXSpaceCO2_4_10_REF__4_Gg_0" localSheetId="4" hidden="1">Dioxin!$Q$39</definedName>
    <definedName name="A4_9_5327_1_BUXSpaceXMinusXSpaceMAXSpaceXMinusXSpaceallXSpaceXMinusXSpaceCO2_4_10_REF__4_Gg_0" localSheetId="5" hidden="1">HCB!$Q$39</definedName>
    <definedName name="A4_9_5327_1_BUXSpaceXMinusXSpaceMAXSpaceXMinusXSpaceallXSpaceXMinusXSpaceCO2_4_10_REF__4_Gg_0" localSheetId="10" hidden="1">'Indeno(1|2|3-cd)pyren'!$Q$39</definedName>
    <definedName name="A4_9_5327_1_BUXSpaceXMinusXSpaceMAXSpaceXMinusXSpaceallXSpaceXMinusXSpaceCO2_4_10_REF__4_Gg_0" localSheetId="6" hidden="1">'PAH-4'!$Q$39</definedName>
    <definedName name="A4_9_5327_1_BUXSpaceXMinusXSpaceMAXSpaceXMinusXSpaceallXSpaceXMinusXSpaceCO2_4_10_REF__4_Gg_0" localSheetId="3" hidden="1">PCB!$Q$39</definedName>
    <definedName name="A4_9_5328_1_CO2XHBarEmissionXHBarfromXHBarBio_4_10_REF__XMinus10_Gg_0" localSheetId="7" hidden="1">'Benzo(a)pyren'!#REF!</definedName>
    <definedName name="A4_9_5328_1_CO2XHBarEmissionXHBarfromXHBarBio_4_10_REF__XMinus10_Gg_0" localSheetId="8" hidden="1">'Benzo(b)fluoranthen'!#REF!</definedName>
    <definedName name="A4_9_5328_1_CO2XHBarEmissionXHBarfromXHBarBio_4_10_REF__XMinus10_Gg_0" localSheetId="9" hidden="1">'Benzo(k)fluoranthen'!#REF!</definedName>
    <definedName name="A4_9_5328_1_CO2XHBarEmissionXHBarfromXHBarBio_4_10_REF__XMinus10_Gg_0" localSheetId="4" hidden="1">Dioxin!#REF!</definedName>
    <definedName name="A4_9_5328_1_CO2XHBarEmissionXHBarfromXHBarBio_4_10_REF__XMinus10_Gg_0" localSheetId="5" hidden="1">HCB!#REF!</definedName>
    <definedName name="A4_9_5328_1_CO2XHBarEmissionXHBarfromXHBarBio_4_10_REF__XMinus10_Gg_0" localSheetId="10" hidden="1">'Indeno(1|2|3-cd)pyren'!#REF!</definedName>
    <definedName name="A4_9_5328_1_CO2XHBarEmissionXHBarfromXHBarBio_4_10_REF__XMinus10_Gg_0" localSheetId="6" hidden="1">'PAH-4'!#REF!</definedName>
    <definedName name="A4_9_5328_1_CO2XHBarEmissionXHBarfromXHBarBio_4_10_REF__XMinus10_Gg_0" localSheetId="3" hidden="1">PCB!#REF!</definedName>
    <definedName name="A4_9_5329_1_CO2XHBarEmissionXHBarfromXHBarBio_4_10_REF__XMinus9_Gg_0" localSheetId="7" hidden="1">'Benzo(a)pyren'!#REF!</definedName>
    <definedName name="A4_9_5329_1_CO2XHBarEmissionXHBarfromXHBarBio_4_10_REF__XMinus9_Gg_0" localSheetId="8" hidden="1">'Benzo(b)fluoranthen'!#REF!</definedName>
    <definedName name="A4_9_5329_1_CO2XHBarEmissionXHBarfromXHBarBio_4_10_REF__XMinus9_Gg_0" localSheetId="9" hidden="1">'Benzo(k)fluoranthen'!#REF!</definedName>
    <definedName name="A4_9_5329_1_CO2XHBarEmissionXHBarfromXHBarBio_4_10_REF__XMinus9_Gg_0" localSheetId="4" hidden="1">Dioxin!#REF!</definedName>
    <definedName name="A4_9_5329_1_CO2XHBarEmissionXHBarfromXHBarBio_4_10_REF__XMinus9_Gg_0" localSheetId="5" hidden="1">HCB!#REF!</definedName>
    <definedName name="A4_9_5329_1_CO2XHBarEmissionXHBarfromXHBarBio_4_10_REF__XMinus9_Gg_0" localSheetId="10" hidden="1">'Indeno(1|2|3-cd)pyren'!#REF!</definedName>
    <definedName name="A4_9_5329_1_CO2XHBarEmissionXHBarfromXHBarBio_4_10_REF__XMinus9_Gg_0" localSheetId="6" hidden="1">'PAH-4'!#REF!</definedName>
    <definedName name="A4_9_5329_1_CO2XHBarEmissionXHBarfromXHBarBio_4_10_REF__XMinus9_Gg_0" localSheetId="3" hidden="1">PCB!#REF!</definedName>
    <definedName name="A4_9_533_1_2XSpaceBXSpaceXMinusXSpaceallXSpaceXMinusXSpaceCO2_5_10_REF_REF_0_Gg_0" localSheetId="7" hidden="1">'Benzo(a)pyren'!$M$20</definedName>
    <definedName name="A4_9_533_1_2XSpaceBXSpaceXMinusXSpaceallXSpaceXMinusXSpaceCO2_5_10_REF_REF_0_Gg_0" localSheetId="8" hidden="1">'Benzo(b)fluoranthen'!$M$20</definedName>
    <definedName name="A4_9_533_1_2XSpaceBXSpaceXMinusXSpaceallXSpaceXMinusXSpaceCO2_5_10_REF_REF_0_Gg_0" localSheetId="9" hidden="1">'Benzo(k)fluoranthen'!$M$20</definedName>
    <definedName name="A4_9_533_1_2XSpaceBXSpaceXMinusXSpaceallXSpaceXMinusXSpaceCO2_5_10_REF_REF_0_Gg_0" localSheetId="4" hidden="1">Dioxin!$M$20</definedName>
    <definedName name="A4_9_533_1_2XSpaceBXSpaceXMinusXSpaceallXSpaceXMinusXSpaceCO2_5_10_REF_REF_0_Gg_0" localSheetId="5" hidden="1">HCB!$M$20</definedName>
    <definedName name="A4_9_533_1_2XSpaceBXSpaceXMinusXSpaceallXSpaceXMinusXSpaceCO2_5_10_REF_REF_0_Gg_0" localSheetId="10" hidden="1">'Indeno(1|2|3-cd)pyren'!$M$20</definedName>
    <definedName name="A4_9_533_1_2XSpaceBXSpaceXMinusXSpaceallXSpaceXMinusXSpaceCO2_5_10_REF_REF_0_Gg_0" localSheetId="6" hidden="1">'PAH-4'!$M$20</definedName>
    <definedName name="A4_9_533_1_2XSpaceBXSpaceXMinusXSpaceallXSpaceXMinusXSpaceCO2_5_10_REF_REF_0_Gg_0" localSheetId="3" hidden="1">PCB!$M$20</definedName>
    <definedName name="A4_9_5330_1_CO2XHBarEmissionXHBarfromXHBarBio_4_10_REF__XMinus8_Gg_0" localSheetId="7" hidden="1">'Benzo(a)pyren'!#REF!</definedName>
    <definedName name="A4_9_5330_1_CO2XHBarEmissionXHBarfromXHBarBio_4_10_REF__XMinus8_Gg_0" localSheetId="8" hidden="1">'Benzo(b)fluoranthen'!#REF!</definedName>
    <definedName name="A4_9_5330_1_CO2XHBarEmissionXHBarfromXHBarBio_4_10_REF__XMinus8_Gg_0" localSheetId="9" hidden="1">'Benzo(k)fluoranthen'!#REF!</definedName>
    <definedName name="A4_9_5330_1_CO2XHBarEmissionXHBarfromXHBarBio_4_10_REF__XMinus8_Gg_0" localSheetId="4" hidden="1">Dioxin!#REF!</definedName>
    <definedName name="A4_9_5330_1_CO2XHBarEmissionXHBarfromXHBarBio_4_10_REF__XMinus8_Gg_0" localSheetId="5" hidden="1">HCB!#REF!</definedName>
    <definedName name="A4_9_5330_1_CO2XHBarEmissionXHBarfromXHBarBio_4_10_REF__XMinus8_Gg_0" localSheetId="10" hidden="1">'Indeno(1|2|3-cd)pyren'!#REF!</definedName>
    <definedName name="A4_9_5330_1_CO2XHBarEmissionXHBarfromXHBarBio_4_10_REF__XMinus8_Gg_0" localSheetId="6" hidden="1">'PAH-4'!#REF!</definedName>
    <definedName name="A4_9_5330_1_CO2XHBarEmissionXHBarfromXHBarBio_4_10_REF__XMinus8_Gg_0" localSheetId="3" hidden="1">PCB!#REF!</definedName>
    <definedName name="A4_9_5331_1_CO2XHBarEmissionXHBarfromXHBarBio_4_10_REF__XMinus7_Gg_0" localSheetId="7" hidden="1">'Benzo(a)pyren'!#REF!</definedName>
    <definedName name="A4_9_5331_1_CO2XHBarEmissionXHBarfromXHBarBio_4_10_REF__XMinus7_Gg_0" localSheetId="8" hidden="1">'Benzo(b)fluoranthen'!#REF!</definedName>
    <definedName name="A4_9_5331_1_CO2XHBarEmissionXHBarfromXHBarBio_4_10_REF__XMinus7_Gg_0" localSheetId="9" hidden="1">'Benzo(k)fluoranthen'!#REF!</definedName>
    <definedName name="A4_9_5331_1_CO2XHBarEmissionXHBarfromXHBarBio_4_10_REF__XMinus7_Gg_0" localSheetId="4" hidden="1">Dioxin!#REF!</definedName>
    <definedName name="A4_9_5331_1_CO2XHBarEmissionXHBarfromXHBarBio_4_10_REF__XMinus7_Gg_0" localSheetId="5" hidden="1">HCB!#REF!</definedName>
    <definedName name="A4_9_5331_1_CO2XHBarEmissionXHBarfromXHBarBio_4_10_REF__XMinus7_Gg_0" localSheetId="10" hidden="1">'Indeno(1|2|3-cd)pyren'!#REF!</definedName>
    <definedName name="A4_9_5331_1_CO2XHBarEmissionXHBarfromXHBarBio_4_10_REF__XMinus7_Gg_0" localSheetId="6" hidden="1">'PAH-4'!#REF!</definedName>
    <definedName name="A4_9_5331_1_CO2XHBarEmissionXHBarfromXHBarBio_4_10_REF__XMinus7_Gg_0" localSheetId="3" hidden="1">PCB!#REF!</definedName>
    <definedName name="A4_9_5332_1_CO2XHBarEmissionXHBarfromXHBarBio_4_10_REF__XMinus6_Gg_0" localSheetId="7" hidden="1">'Benzo(a)pyren'!#REF!</definedName>
    <definedName name="A4_9_5332_1_CO2XHBarEmissionXHBarfromXHBarBio_4_10_REF__XMinus6_Gg_0" localSheetId="8" hidden="1">'Benzo(b)fluoranthen'!#REF!</definedName>
    <definedName name="A4_9_5332_1_CO2XHBarEmissionXHBarfromXHBarBio_4_10_REF__XMinus6_Gg_0" localSheetId="9" hidden="1">'Benzo(k)fluoranthen'!#REF!</definedName>
    <definedName name="A4_9_5332_1_CO2XHBarEmissionXHBarfromXHBarBio_4_10_REF__XMinus6_Gg_0" localSheetId="4" hidden="1">Dioxin!#REF!</definedName>
    <definedName name="A4_9_5332_1_CO2XHBarEmissionXHBarfromXHBarBio_4_10_REF__XMinus6_Gg_0" localSheetId="5" hidden="1">HCB!#REF!</definedName>
    <definedName name="A4_9_5332_1_CO2XHBarEmissionXHBarfromXHBarBio_4_10_REF__XMinus6_Gg_0" localSheetId="10" hidden="1">'Indeno(1|2|3-cd)pyren'!#REF!</definedName>
    <definedName name="A4_9_5332_1_CO2XHBarEmissionXHBarfromXHBarBio_4_10_REF__XMinus6_Gg_0" localSheetId="6" hidden="1">'PAH-4'!#REF!</definedName>
    <definedName name="A4_9_5332_1_CO2XHBarEmissionXHBarfromXHBarBio_4_10_REF__XMinus6_Gg_0" localSheetId="3" hidden="1">PCB!#REF!</definedName>
    <definedName name="A4_9_5333_1_CO2XHBarEmissionXHBarfromXHBarBio_4_10_REF__XMinus5_Gg_0" localSheetId="7" hidden="1">'Benzo(a)pyren'!#REF!</definedName>
    <definedName name="A4_9_5333_1_CO2XHBarEmissionXHBarfromXHBarBio_4_10_REF__XMinus5_Gg_0" localSheetId="8" hidden="1">'Benzo(b)fluoranthen'!#REF!</definedName>
    <definedName name="A4_9_5333_1_CO2XHBarEmissionXHBarfromXHBarBio_4_10_REF__XMinus5_Gg_0" localSheetId="9" hidden="1">'Benzo(k)fluoranthen'!#REF!</definedName>
    <definedName name="A4_9_5333_1_CO2XHBarEmissionXHBarfromXHBarBio_4_10_REF__XMinus5_Gg_0" localSheetId="4" hidden="1">Dioxin!#REF!</definedName>
    <definedName name="A4_9_5333_1_CO2XHBarEmissionXHBarfromXHBarBio_4_10_REF__XMinus5_Gg_0" localSheetId="5" hidden="1">HCB!#REF!</definedName>
    <definedName name="A4_9_5333_1_CO2XHBarEmissionXHBarfromXHBarBio_4_10_REF__XMinus5_Gg_0" localSheetId="10" hidden="1">'Indeno(1|2|3-cd)pyren'!#REF!</definedName>
    <definedName name="A4_9_5333_1_CO2XHBarEmissionXHBarfromXHBarBio_4_10_REF__XMinus5_Gg_0" localSheetId="6" hidden="1">'PAH-4'!#REF!</definedName>
    <definedName name="A4_9_5333_1_CO2XHBarEmissionXHBarfromXHBarBio_4_10_REF__XMinus5_Gg_0" localSheetId="3" hidden="1">PCB!#REF!</definedName>
    <definedName name="A4_9_5334_1_CO2XHBarEmissionXHBarfromXHBarBio_4_10_REF__XMinus4_Gg_0" localSheetId="7" hidden="1">'Benzo(a)pyren'!#REF!</definedName>
    <definedName name="A4_9_5334_1_CO2XHBarEmissionXHBarfromXHBarBio_4_10_REF__XMinus4_Gg_0" localSheetId="8" hidden="1">'Benzo(b)fluoranthen'!#REF!</definedName>
    <definedName name="A4_9_5334_1_CO2XHBarEmissionXHBarfromXHBarBio_4_10_REF__XMinus4_Gg_0" localSheetId="9" hidden="1">'Benzo(k)fluoranthen'!#REF!</definedName>
    <definedName name="A4_9_5334_1_CO2XHBarEmissionXHBarfromXHBarBio_4_10_REF__XMinus4_Gg_0" localSheetId="4" hidden="1">Dioxin!#REF!</definedName>
    <definedName name="A4_9_5334_1_CO2XHBarEmissionXHBarfromXHBarBio_4_10_REF__XMinus4_Gg_0" localSheetId="5" hidden="1">HCB!#REF!</definedName>
    <definedName name="A4_9_5334_1_CO2XHBarEmissionXHBarfromXHBarBio_4_10_REF__XMinus4_Gg_0" localSheetId="10" hidden="1">'Indeno(1|2|3-cd)pyren'!#REF!</definedName>
    <definedName name="A4_9_5334_1_CO2XHBarEmissionXHBarfromXHBarBio_4_10_REF__XMinus4_Gg_0" localSheetId="6" hidden="1">'PAH-4'!#REF!</definedName>
    <definedName name="A4_9_5334_1_CO2XHBarEmissionXHBarfromXHBarBio_4_10_REF__XMinus4_Gg_0" localSheetId="3" hidden="1">PCB!#REF!</definedName>
    <definedName name="A4_9_5335_1_CO2XHBarEmissionXHBarfromXHBarBio_4_10_REF__XMinus3_Gg_0" localSheetId="7" hidden="1">'Benzo(a)pyren'!#REF!</definedName>
    <definedName name="A4_9_5335_1_CO2XHBarEmissionXHBarfromXHBarBio_4_10_REF__XMinus3_Gg_0" localSheetId="8" hidden="1">'Benzo(b)fluoranthen'!#REF!</definedName>
    <definedName name="A4_9_5335_1_CO2XHBarEmissionXHBarfromXHBarBio_4_10_REF__XMinus3_Gg_0" localSheetId="9" hidden="1">'Benzo(k)fluoranthen'!#REF!</definedName>
    <definedName name="A4_9_5335_1_CO2XHBarEmissionXHBarfromXHBarBio_4_10_REF__XMinus3_Gg_0" localSheetId="4" hidden="1">Dioxin!#REF!</definedName>
    <definedName name="A4_9_5335_1_CO2XHBarEmissionXHBarfromXHBarBio_4_10_REF__XMinus3_Gg_0" localSheetId="5" hidden="1">HCB!#REF!</definedName>
    <definedName name="A4_9_5335_1_CO2XHBarEmissionXHBarfromXHBarBio_4_10_REF__XMinus3_Gg_0" localSheetId="10" hidden="1">'Indeno(1|2|3-cd)pyren'!#REF!</definedName>
    <definedName name="A4_9_5335_1_CO2XHBarEmissionXHBarfromXHBarBio_4_10_REF__XMinus3_Gg_0" localSheetId="6" hidden="1">'PAH-4'!#REF!</definedName>
    <definedName name="A4_9_5335_1_CO2XHBarEmissionXHBarfromXHBarBio_4_10_REF__XMinus3_Gg_0" localSheetId="3" hidden="1">PCB!#REF!</definedName>
    <definedName name="A4_9_5336_1_CO2XHBarEmissionXHBarfromXHBarBio_4_10_REF__XMinus2_Gg_0" localSheetId="7" hidden="1">'Benzo(a)pyren'!#REF!</definedName>
    <definedName name="A4_9_5336_1_CO2XHBarEmissionXHBarfromXHBarBio_4_10_REF__XMinus2_Gg_0" localSheetId="8" hidden="1">'Benzo(b)fluoranthen'!#REF!</definedName>
    <definedName name="A4_9_5336_1_CO2XHBarEmissionXHBarfromXHBarBio_4_10_REF__XMinus2_Gg_0" localSheetId="9" hidden="1">'Benzo(k)fluoranthen'!#REF!</definedName>
    <definedName name="A4_9_5336_1_CO2XHBarEmissionXHBarfromXHBarBio_4_10_REF__XMinus2_Gg_0" localSheetId="4" hidden="1">Dioxin!#REF!</definedName>
    <definedName name="A4_9_5336_1_CO2XHBarEmissionXHBarfromXHBarBio_4_10_REF__XMinus2_Gg_0" localSheetId="5" hidden="1">HCB!#REF!</definedName>
    <definedName name="A4_9_5336_1_CO2XHBarEmissionXHBarfromXHBarBio_4_10_REF__XMinus2_Gg_0" localSheetId="10" hidden="1">'Indeno(1|2|3-cd)pyren'!#REF!</definedName>
    <definedName name="A4_9_5336_1_CO2XHBarEmissionXHBarfromXHBarBio_4_10_REF__XMinus2_Gg_0" localSheetId="6" hidden="1">'PAH-4'!#REF!</definedName>
    <definedName name="A4_9_5336_1_CO2XHBarEmissionXHBarfromXHBarBio_4_10_REF__XMinus2_Gg_0" localSheetId="3" hidden="1">PCB!#REF!</definedName>
    <definedName name="A4_9_5337_1_CO2XHBarEmissionXHBarfromXHBarBio_4_10_REF__XMinus1_Gg_0" localSheetId="7" hidden="1">'Benzo(a)pyren'!#REF!</definedName>
    <definedName name="A4_9_5337_1_CO2XHBarEmissionXHBarfromXHBarBio_4_10_REF__XMinus1_Gg_0" localSheetId="8" hidden="1">'Benzo(b)fluoranthen'!#REF!</definedName>
    <definedName name="A4_9_5337_1_CO2XHBarEmissionXHBarfromXHBarBio_4_10_REF__XMinus1_Gg_0" localSheetId="9" hidden="1">'Benzo(k)fluoranthen'!#REF!</definedName>
    <definedName name="A4_9_5337_1_CO2XHBarEmissionXHBarfromXHBarBio_4_10_REF__XMinus1_Gg_0" localSheetId="4" hidden="1">Dioxin!#REF!</definedName>
    <definedName name="A4_9_5337_1_CO2XHBarEmissionXHBarfromXHBarBio_4_10_REF__XMinus1_Gg_0" localSheetId="5" hidden="1">HCB!#REF!</definedName>
    <definedName name="A4_9_5337_1_CO2XHBarEmissionXHBarfromXHBarBio_4_10_REF__XMinus1_Gg_0" localSheetId="10" hidden="1">'Indeno(1|2|3-cd)pyren'!#REF!</definedName>
    <definedName name="A4_9_5337_1_CO2XHBarEmissionXHBarfromXHBarBio_4_10_REF__XMinus1_Gg_0" localSheetId="6" hidden="1">'PAH-4'!#REF!</definedName>
    <definedName name="A4_9_5337_1_CO2XHBarEmissionXHBarfromXHBarBio_4_10_REF__XMinus1_Gg_0" localSheetId="3" hidden="1">PCB!#REF!</definedName>
    <definedName name="A4_9_5338_1_CO2XHBarEmissionXHBarfromXHBarBio_4_10_REF__0_Gg_0" localSheetId="7" hidden="1">'Benzo(a)pyren'!#REF!</definedName>
    <definedName name="A4_9_5338_1_CO2XHBarEmissionXHBarfromXHBarBio_4_10_REF__0_Gg_0" localSheetId="8" hidden="1">'Benzo(b)fluoranthen'!#REF!</definedName>
    <definedName name="A4_9_5338_1_CO2XHBarEmissionXHBarfromXHBarBio_4_10_REF__0_Gg_0" localSheetId="9" hidden="1">'Benzo(k)fluoranthen'!#REF!</definedName>
    <definedName name="A4_9_5338_1_CO2XHBarEmissionXHBarfromXHBarBio_4_10_REF__0_Gg_0" localSheetId="4" hidden="1">Dioxin!#REF!</definedName>
    <definedName name="A4_9_5338_1_CO2XHBarEmissionXHBarfromXHBarBio_4_10_REF__0_Gg_0" localSheetId="5" hidden="1">HCB!#REF!</definedName>
    <definedName name="A4_9_5338_1_CO2XHBarEmissionXHBarfromXHBarBio_4_10_REF__0_Gg_0" localSheetId="10" hidden="1">'Indeno(1|2|3-cd)pyren'!#REF!</definedName>
    <definedName name="A4_9_5338_1_CO2XHBarEmissionXHBarfromXHBarBio_4_10_REF__0_Gg_0" localSheetId="6" hidden="1">'PAH-4'!#REF!</definedName>
    <definedName name="A4_9_5338_1_CO2XHBarEmissionXHBarfromXHBarBio_4_10_REF__0_Gg_0" localSheetId="3" hidden="1">PCB!#REF!</definedName>
    <definedName name="A4_9_5339_1_CO2XHBarEmissionXHBarfromXHBarBio_4_10_REF__1_Gg_0" localSheetId="7" hidden="1">'Benzo(a)pyren'!#REF!</definedName>
    <definedName name="A4_9_5339_1_CO2XHBarEmissionXHBarfromXHBarBio_4_10_REF__1_Gg_0" localSheetId="8" hidden="1">'Benzo(b)fluoranthen'!#REF!</definedName>
    <definedName name="A4_9_5339_1_CO2XHBarEmissionXHBarfromXHBarBio_4_10_REF__1_Gg_0" localSheetId="9" hidden="1">'Benzo(k)fluoranthen'!#REF!</definedName>
    <definedName name="A4_9_5339_1_CO2XHBarEmissionXHBarfromXHBarBio_4_10_REF__1_Gg_0" localSheetId="4" hidden="1">Dioxin!#REF!</definedName>
    <definedName name="A4_9_5339_1_CO2XHBarEmissionXHBarfromXHBarBio_4_10_REF__1_Gg_0" localSheetId="5" hidden="1">HCB!#REF!</definedName>
    <definedName name="A4_9_5339_1_CO2XHBarEmissionXHBarfromXHBarBio_4_10_REF__1_Gg_0" localSheetId="10" hidden="1">'Indeno(1|2|3-cd)pyren'!#REF!</definedName>
    <definedName name="A4_9_5339_1_CO2XHBarEmissionXHBarfromXHBarBio_4_10_REF__1_Gg_0" localSheetId="6" hidden="1">'PAH-4'!#REF!</definedName>
    <definedName name="A4_9_5339_1_CO2XHBarEmissionXHBarfromXHBarBio_4_10_REF__1_Gg_0" localSheetId="3" hidden="1">PCB!#REF!</definedName>
    <definedName name="A4_9_534_1_2XSpaceBXSpaceXMinusXSpaceallXSpaceXMinusXSpaceCO2_5_10_REF_REF_1_Gg_0" localSheetId="7" hidden="1">'Benzo(a)pyren'!$N$20</definedName>
    <definedName name="A4_9_534_1_2XSpaceBXSpaceXMinusXSpaceallXSpaceXMinusXSpaceCO2_5_10_REF_REF_1_Gg_0" localSheetId="8" hidden="1">'Benzo(b)fluoranthen'!$N$20</definedName>
    <definedName name="A4_9_534_1_2XSpaceBXSpaceXMinusXSpaceallXSpaceXMinusXSpaceCO2_5_10_REF_REF_1_Gg_0" localSheetId="9" hidden="1">'Benzo(k)fluoranthen'!$N$20</definedName>
    <definedName name="A4_9_534_1_2XSpaceBXSpaceXMinusXSpaceallXSpaceXMinusXSpaceCO2_5_10_REF_REF_1_Gg_0" localSheetId="4" hidden="1">Dioxin!$N$20</definedName>
    <definedName name="A4_9_534_1_2XSpaceBXSpaceXMinusXSpaceallXSpaceXMinusXSpaceCO2_5_10_REF_REF_1_Gg_0" localSheetId="5" hidden="1">HCB!$N$20</definedName>
    <definedName name="A4_9_534_1_2XSpaceBXSpaceXMinusXSpaceallXSpaceXMinusXSpaceCO2_5_10_REF_REF_1_Gg_0" localSheetId="10" hidden="1">'Indeno(1|2|3-cd)pyren'!$N$20</definedName>
    <definedName name="A4_9_534_1_2XSpaceBXSpaceXMinusXSpaceallXSpaceXMinusXSpaceCO2_5_10_REF_REF_1_Gg_0" localSheetId="6" hidden="1">'PAH-4'!$N$20</definedName>
    <definedName name="A4_9_534_1_2XSpaceBXSpaceXMinusXSpaceallXSpaceXMinusXSpaceCO2_5_10_REF_REF_1_Gg_0" localSheetId="3" hidden="1">PCB!$N$20</definedName>
    <definedName name="A4_9_5340_1_CO2XHBarEmissionXHBarfromXHBarBio_4_10_REF__2_Gg_0" localSheetId="7" hidden="1">'Benzo(a)pyren'!#REF!</definedName>
    <definedName name="A4_9_5340_1_CO2XHBarEmissionXHBarfromXHBarBio_4_10_REF__2_Gg_0" localSheetId="8" hidden="1">'Benzo(b)fluoranthen'!#REF!</definedName>
    <definedName name="A4_9_5340_1_CO2XHBarEmissionXHBarfromXHBarBio_4_10_REF__2_Gg_0" localSheetId="9" hidden="1">'Benzo(k)fluoranthen'!#REF!</definedName>
    <definedName name="A4_9_5340_1_CO2XHBarEmissionXHBarfromXHBarBio_4_10_REF__2_Gg_0" localSheetId="4" hidden="1">Dioxin!#REF!</definedName>
    <definedName name="A4_9_5340_1_CO2XHBarEmissionXHBarfromXHBarBio_4_10_REF__2_Gg_0" localSheetId="5" hidden="1">HCB!#REF!</definedName>
    <definedName name="A4_9_5340_1_CO2XHBarEmissionXHBarfromXHBarBio_4_10_REF__2_Gg_0" localSheetId="10" hidden="1">'Indeno(1|2|3-cd)pyren'!#REF!</definedName>
    <definedName name="A4_9_5340_1_CO2XHBarEmissionXHBarfromXHBarBio_4_10_REF__2_Gg_0" localSheetId="6" hidden="1">'PAH-4'!#REF!</definedName>
    <definedName name="A4_9_5340_1_CO2XHBarEmissionXHBarfromXHBarBio_4_10_REF__2_Gg_0" localSheetId="3" hidden="1">PCB!#REF!</definedName>
    <definedName name="A4_9_5341_1_CO2XHBarEmissionXHBarfromXHBarBio_4_10_REF__3_Gg_0" localSheetId="7" hidden="1">'Benzo(a)pyren'!#REF!</definedName>
    <definedName name="A4_9_5341_1_CO2XHBarEmissionXHBarfromXHBarBio_4_10_REF__3_Gg_0" localSheetId="8" hidden="1">'Benzo(b)fluoranthen'!#REF!</definedName>
    <definedName name="A4_9_5341_1_CO2XHBarEmissionXHBarfromXHBarBio_4_10_REF__3_Gg_0" localSheetId="9" hidden="1">'Benzo(k)fluoranthen'!#REF!</definedName>
    <definedName name="A4_9_5341_1_CO2XHBarEmissionXHBarfromXHBarBio_4_10_REF__3_Gg_0" localSheetId="4" hidden="1">Dioxin!#REF!</definedName>
    <definedName name="A4_9_5341_1_CO2XHBarEmissionXHBarfromXHBarBio_4_10_REF__3_Gg_0" localSheetId="5" hidden="1">HCB!#REF!</definedName>
    <definedName name="A4_9_5341_1_CO2XHBarEmissionXHBarfromXHBarBio_4_10_REF__3_Gg_0" localSheetId="10" hidden="1">'Indeno(1|2|3-cd)pyren'!#REF!</definedName>
    <definedName name="A4_9_5341_1_CO2XHBarEmissionXHBarfromXHBarBio_4_10_REF__3_Gg_0" localSheetId="6" hidden="1">'PAH-4'!#REF!</definedName>
    <definedName name="A4_9_5341_1_CO2XHBarEmissionXHBarfromXHBarBio_4_10_REF__3_Gg_0" localSheetId="3" hidden="1">PCB!#REF!</definedName>
    <definedName name="A4_9_5342_1_CO2XHBarEmissionXHBarfromXHBarBio_4_10_REF__4_Gg_0" localSheetId="7" hidden="1">'Benzo(a)pyren'!#REF!</definedName>
    <definedName name="A4_9_5342_1_CO2XHBarEmissionXHBarfromXHBarBio_4_10_REF__4_Gg_0" localSheetId="8" hidden="1">'Benzo(b)fluoranthen'!#REF!</definedName>
    <definedName name="A4_9_5342_1_CO2XHBarEmissionXHBarfromXHBarBio_4_10_REF__4_Gg_0" localSheetId="9" hidden="1">'Benzo(k)fluoranthen'!#REF!</definedName>
    <definedName name="A4_9_5342_1_CO2XHBarEmissionXHBarfromXHBarBio_4_10_REF__4_Gg_0" localSheetId="4" hidden="1">Dioxin!#REF!</definedName>
    <definedName name="A4_9_5342_1_CO2XHBarEmissionXHBarfromXHBarBio_4_10_REF__4_Gg_0" localSheetId="5" hidden="1">HCB!#REF!</definedName>
    <definedName name="A4_9_5342_1_CO2XHBarEmissionXHBarfromXHBarBio_4_10_REF__4_Gg_0" localSheetId="10" hidden="1">'Indeno(1|2|3-cd)pyren'!#REF!</definedName>
    <definedName name="A4_9_5342_1_CO2XHBarEmissionXHBarfromXHBarBio_4_10_REF__4_Gg_0" localSheetId="6" hidden="1">'PAH-4'!#REF!</definedName>
    <definedName name="A4_9_5342_1_CO2XHBarEmissionXHBarfromXHBarBio_4_10_REF__4_Gg_0" localSheetId="3" hidden="1">PCB!#REF!</definedName>
    <definedName name="A4_9_535_1_2XSpaceBXSpaceXMinusXSpaceallXSpaceXMinusXSpaceCO2_5_10_REF_REF_2_Gg_0" localSheetId="7" hidden="1">'Benzo(a)pyren'!$O$20</definedName>
    <definedName name="A4_9_535_1_2XSpaceBXSpaceXMinusXSpaceallXSpaceXMinusXSpaceCO2_5_10_REF_REF_2_Gg_0" localSheetId="8" hidden="1">'Benzo(b)fluoranthen'!$O$20</definedName>
    <definedName name="A4_9_535_1_2XSpaceBXSpaceXMinusXSpaceallXSpaceXMinusXSpaceCO2_5_10_REF_REF_2_Gg_0" localSheetId="9" hidden="1">'Benzo(k)fluoranthen'!$O$20</definedName>
    <definedName name="A4_9_535_1_2XSpaceBXSpaceXMinusXSpaceallXSpaceXMinusXSpaceCO2_5_10_REF_REF_2_Gg_0" localSheetId="4" hidden="1">Dioxin!$O$20</definedName>
    <definedName name="A4_9_535_1_2XSpaceBXSpaceXMinusXSpaceallXSpaceXMinusXSpaceCO2_5_10_REF_REF_2_Gg_0" localSheetId="5" hidden="1">HCB!$O$20</definedName>
    <definedName name="A4_9_535_1_2XSpaceBXSpaceXMinusXSpaceallXSpaceXMinusXSpaceCO2_5_10_REF_REF_2_Gg_0" localSheetId="10" hidden="1">'Indeno(1|2|3-cd)pyren'!$O$20</definedName>
    <definedName name="A4_9_535_1_2XSpaceBXSpaceXMinusXSpaceallXSpaceXMinusXSpaceCO2_5_10_REF_REF_2_Gg_0" localSheetId="6" hidden="1">'PAH-4'!$O$20</definedName>
    <definedName name="A4_9_535_1_2XSpaceBXSpaceXMinusXSpaceallXSpaceXMinusXSpaceCO2_5_10_REF_REF_2_Gg_0" localSheetId="3" hidden="1">PCB!$O$20</definedName>
    <definedName name="A4_9_536_1_2XSpaceBXSpaceXMinusXSpaceallXSpaceXMinusXSpaceCO2_5_10_REF_REF_3_Gg_0" localSheetId="7" hidden="1">'Benzo(a)pyren'!$P$20</definedName>
    <definedName name="A4_9_536_1_2XSpaceBXSpaceXMinusXSpaceallXSpaceXMinusXSpaceCO2_5_10_REF_REF_3_Gg_0" localSheetId="8" hidden="1">'Benzo(b)fluoranthen'!$P$20</definedName>
    <definedName name="A4_9_536_1_2XSpaceBXSpaceXMinusXSpaceallXSpaceXMinusXSpaceCO2_5_10_REF_REF_3_Gg_0" localSheetId="9" hidden="1">'Benzo(k)fluoranthen'!$P$20</definedName>
    <definedName name="A4_9_536_1_2XSpaceBXSpaceXMinusXSpaceallXSpaceXMinusXSpaceCO2_5_10_REF_REF_3_Gg_0" localSheetId="4" hidden="1">Dioxin!$P$20</definedName>
    <definedName name="A4_9_536_1_2XSpaceBXSpaceXMinusXSpaceallXSpaceXMinusXSpaceCO2_5_10_REF_REF_3_Gg_0" localSheetId="5" hidden="1">HCB!$P$20</definedName>
    <definedName name="A4_9_536_1_2XSpaceBXSpaceXMinusXSpaceallXSpaceXMinusXSpaceCO2_5_10_REF_REF_3_Gg_0" localSheetId="10" hidden="1">'Indeno(1|2|3-cd)pyren'!$P$20</definedName>
    <definedName name="A4_9_536_1_2XSpaceBXSpaceXMinusXSpaceallXSpaceXMinusXSpaceCO2_5_10_REF_REF_3_Gg_0" localSheetId="6" hidden="1">'PAH-4'!$P$20</definedName>
    <definedName name="A4_9_536_1_2XSpaceBXSpaceXMinusXSpaceallXSpaceXMinusXSpaceCO2_5_10_REF_REF_3_Gg_0" localSheetId="3" hidden="1">PCB!$P$20</definedName>
    <definedName name="A4_9_537_1_2XSpaceCXSpaceXMinusXSpaceallXSpaceXMinusXSpaceCO2_5_10_REF_REF_XMinus10_Gg_0" localSheetId="7" hidden="1">'Benzo(a)pyren'!$C$21</definedName>
    <definedName name="A4_9_537_1_2XSpaceCXSpaceXMinusXSpaceallXSpaceXMinusXSpaceCO2_5_10_REF_REF_XMinus10_Gg_0" localSheetId="8" hidden="1">'Benzo(b)fluoranthen'!$C$21</definedName>
    <definedName name="A4_9_537_1_2XSpaceCXSpaceXMinusXSpaceallXSpaceXMinusXSpaceCO2_5_10_REF_REF_XMinus10_Gg_0" localSheetId="9" hidden="1">'Benzo(k)fluoranthen'!$C$21</definedName>
    <definedName name="A4_9_537_1_2XSpaceCXSpaceXMinusXSpaceallXSpaceXMinusXSpaceCO2_5_10_REF_REF_XMinus10_Gg_0" localSheetId="4" hidden="1">Dioxin!$C$21</definedName>
    <definedName name="A4_9_537_1_2XSpaceCXSpaceXMinusXSpaceallXSpaceXMinusXSpaceCO2_5_10_REF_REF_XMinus10_Gg_0" localSheetId="5" hidden="1">HCB!$C$21</definedName>
    <definedName name="A4_9_537_1_2XSpaceCXSpaceXMinusXSpaceallXSpaceXMinusXSpaceCO2_5_10_REF_REF_XMinus10_Gg_0" localSheetId="10" hidden="1">'Indeno(1|2|3-cd)pyren'!$C$21</definedName>
    <definedName name="A4_9_537_1_2XSpaceCXSpaceXMinusXSpaceallXSpaceXMinusXSpaceCO2_5_10_REF_REF_XMinus10_Gg_0" localSheetId="6" hidden="1">'PAH-4'!$C$21</definedName>
    <definedName name="A4_9_537_1_2XSpaceCXSpaceXMinusXSpaceallXSpaceXMinusXSpaceCO2_5_10_REF_REF_XMinus10_Gg_0" localSheetId="3" hidden="1">PCB!$C$21</definedName>
    <definedName name="A4_9_538_1_2XSpaceCXSpaceXMinusXSpaceallXSpaceXMinusXSpaceCO2_5_10_REF_REF_XMinus9_Gg_0" localSheetId="7" hidden="1">'Benzo(a)pyren'!$D$21</definedName>
    <definedName name="A4_9_538_1_2XSpaceCXSpaceXMinusXSpaceallXSpaceXMinusXSpaceCO2_5_10_REF_REF_XMinus9_Gg_0" localSheetId="8" hidden="1">'Benzo(b)fluoranthen'!$D$21</definedName>
    <definedName name="A4_9_538_1_2XSpaceCXSpaceXMinusXSpaceallXSpaceXMinusXSpaceCO2_5_10_REF_REF_XMinus9_Gg_0" localSheetId="9" hidden="1">'Benzo(k)fluoranthen'!$D$21</definedName>
    <definedName name="A4_9_538_1_2XSpaceCXSpaceXMinusXSpaceallXSpaceXMinusXSpaceCO2_5_10_REF_REF_XMinus9_Gg_0" localSheetId="4" hidden="1">Dioxin!$D$21</definedName>
    <definedName name="A4_9_538_1_2XSpaceCXSpaceXMinusXSpaceallXSpaceXMinusXSpaceCO2_5_10_REF_REF_XMinus9_Gg_0" localSheetId="5" hidden="1">HCB!$D$21</definedName>
    <definedName name="A4_9_538_1_2XSpaceCXSpaceXMinusXSpaceallXSpaceXMinusXSpaceCO2_5_10_REF_REF_XMinus9_Gg_0" localSheetId="10" hidden="1">'Indeno(1|2|3-cd)pyren'!$D$21</definedName>
    <definedName name="A4_9_538_1_2XSpaceCXSpaceXMinusXSpaceallXSpaceXMinusXSpaceCO2_5_10_REF_REF_XMinus9_Gg_0" localSheetId="6" hidden="1">'PAH-4'!$D$21</definedName>
    <definedName name="A4_9_538_1_2XSpaceCXSpaceXMinusXSpaceallXSpaceXMinusXSpaceCO2_5_10_REF_REF_XMinus9_Gg_0" localSheetId="3" hidden="1">PCB!$D$21</definedName>
    <definedName name="A4_9_539_1_2XSpaceCXSpaceXMinusXSpaceallXSpaceXMinusXSpaceCO2_5_10_REF_REF_XMinus8_Gg_0" localSheetId="7" hidden="1">'Benzo(a)pyren'!$E$21</definedName>
    <definedName name="A4_9_539_1_2XSpaceCXSpaceXMinusXSpaceallXSpaceXMinusXSpaceCO2_5_10_REF_REF_XMinus8_Gg_0" localSheetId="8" hidden="1">'Benzo(b)fluoranthen'!$E$21</definedName>
    <definedName name="A4_9_539_1_2XSpaceCXSpaceXMinusXSpaceallXSpaceXMinusXSpaceCO2_5_10_REF_REF_XMinus8_Gg_0" localSheetId="9" hidden="1">'Benzo(k)fluoranthen'!$E$21</definedName>
    <definedName name="A4_9_539_1_2XSpaceCXSpaceXMinusXSpaceallXSpaceXMinusXSpaceCO2_5_10_REF_REF_XMinus8_Gg_0" localSheetId="4" hidden="1">Dioxin!$E$21</definedName>
    <definedName name="A4_9_539_1_2XSpaceCXSpaceXMinusXSpaceallXSpaceXMinusXSpaceCO2_5_10_REF_REF_XMinus8_Gg_0" localSheetId="5" hidden="1">HCB!$E$21</definedName>
    <definedName name="A4_9_539_1_2XSpaceCXSpaceXMinusXSpaceallXSpaceXMinusXSpaceCO2_5_10_REF_REF_XMinus8_Gg_0" localSheetId="10" hidden="1">'Indeno(1|2|3-cd)pyren'!$E$21</definedName>
    <definedName name="A4_9_539_1_2XSpaceCXSpaceXMinusXSpaceallXSpaceXMinusXSpaceCO2_5_10_REF_REF_XMinus8_Gg_0" localSheetId="6" hidden="1">'PAH-4'!$E$21</definedName>
    <definedName name="A4_9_539_1_2XSpaceCXSpaceXMinusXSpaceallXSpaceXMinusXSpaceCO2_5_10_REF_REF_XMinus8_Gg_0" localSheetId="3" hidden="1">PCB!$E$21</definedName>
    <definedName name="A4_9_540_1_2XSpaceCXSpaceXMinusXSpaceallXSpaceXMinusXSpaceCO2_5_10_REF_REF_XMinus7_Gg_0" localSheetId="7" hidden="1">'Benzo(a)pyren'!$F$21</definedName>
    <definedName name="A4_9_540_1_2XSpaceCXSpaceXMinusXSpaceallXSpaceXMinusXSpaceCO2_5_10_REF_REF_XMinus7_Gg_0" localSheetId="8" hidden="1">'Benzo(b)fluoranthen'!$F$21</definedName>
    <definedName name="A4_9_540_1_2XSpaceCXSpaceXMinusXSpaceallXSpaceXMinusXSpaceCO2_5_10_REF_REF_XMinus7_Gg_0" localSheetId="9" hidden="1">'Benzo(k)fluoranthen'!$F$21</definedName>
    <definedName name="A4_9_540_1_2XSpaceCXSpaceXMinusXSpaceallXSpaceXMinusXSpaceCO2_5_10_REF_REF_XMinus7_Gg_0" localSheetId="4" hidden="1">Dioxin!$F$21</definedName>
    <definedName name="A4_9_540_1_2XSpaceCXSpaceXMinusXSpaceallXSpaceXMinusXSpaceCO2_5_10_REF_REF_XMinus7_Gg_0" localSheetId="5" hidden="1">HCB!$F$21</definedName>
    <definedName name="A4_9_540_1_2XSpaceCXSpaceXMinusXSpaceallXSpaceXMinusXSpaceCO2_5_10_REF_REF_XMinus7_Gg_0" localSheetId="10" hidden="1">'Indeno(1|2|3-cd)pyren'!$F$21</definedName>
    <definedName name="A4_9_540_1_2XSpaceCXSpaceXMinusXSpaceallXSpaceXMinusXSpaceCO2_5_10_REF_REF_XMinus7_Gg_0" localSheetId="6" hidden="1">'PAH-4'!$F$21</definedName>
    <definedName name="A4_9_540_1_2XSpaceCXSpaceXMinusXSpaceallXSpaceXMinusXSpaceCO2_5_10_REF_REF_XMinus7_Gg_0" localSheetId="3" hidden="1">PCB!$F$21</definedName>
    <definedName name="A4_9_541_1_2XSpaceCXSpaceXMinusXSpaceallXSpaceXMinusXSpaceCO2_5_10_REF_REF_XMinus6_Gg_0" localSheetId="7" hidden="1">'Benzo(a)pyren'!$G$21</definedName>
    <definedName name="A4_9_541_1_2XSpaceCXSpaceXMinusXSpaceallXSpaceXMinusXSpaceCO2_5_10_REF_REF_XMinus6_Gg_0" localSheetId="8" hidden="1">'Benzo(b)fluoranthen'!$G$21</definedName>
    <definedName name="A4_9_541_1_2XSpaceCXSpaceXMinusXSpaceallXSpaceXMinusXSpaceCO2_5_10_REF_REF_XMinus6_Gg_0" localSheetId="9" hidden="1">'Benzo(k)fluoranthen'!$G$21</definedName>
    <definedName name="A4_9_541_1_2XSpaceCXSpaceXMinusXSpaceallXSpaceXMinusXSpaceCO2_5_10_REF_REF_XMinus6_Gg_0" localSheetId="4" hidden="1">Dioxin!$G$21</definedName>
    <definedName name="A4_9_541_1_2XSpaceCXSpaceXMinusXSpaceallXSpaceXMinusXSpaceCO2_5_10_REF_REF_XMinus6_Gg_0" localSheetId="5" hidden="1">HCB!$G$21</definedName>
    <definedName name="A4_9_541_1_2XSpaceCXSpaceXMinusXSpaceallXSpaceXMinusXSpaceCO2_5_10_REF_REF_XMinus6_Gg_0" localSheetId="10" hidden="1">'Indeno(1|2|3-cd)pyren'!$G$21</definedName>
    <definedName name="A4_9_541_1_2XSpaceCXSpaceXMinusXSpaceallXSpaceXMinusXSpaceCO2_5_10_REF_REF_XMinus6_Gg_0" localSheetId="6" hidden="1">'PAH-4'!$G$21</definedName>
    <definedName name="A4_9_541_1_2XSpaceCXSpaceXMinusXSpaceallXSpaceXMinusXSpaceCO2_5_10_REF_REF_XMinus6_Gg_0" localSheetId="3" hidden="1">PCB!$G$21</definedName>
    <definedName name="A4_9_542_1_2XSpaceCXSpaceXMinusXSpaceallXSpaceXMinusXSpaceCO2_5_10_REF_REF_XMinus5_Gg_0" localSheetId="7" hidden="1">'Benzo(a)pyren'!$H$21</definedName>
    <definedName name="A4_9_542_1_2XSpaceCXSpaceXMinusXSpaceallXSpaceXMinusXSpaceCO2_5_10_REF_REF_XMinus5_Gg_0" localSheetId="8" hidden="1">'Benzo(b)fluoranthen'!$H$21</definedName>
    <definedName name="A4_9_542_1_2XSpaceCXSpaceXMinusXSpaceallXSpaceXMinusXSpaceCO2_5_10_REF_REF_XMinus5_Gg_0" localSheetId="9" hidden="1">'Benzo(k)fluoranthen'!$H$21</definedName>
    <definedName name="A4_9_542_1_2XSpaceCXSpaceXMinusXSpaceallXSpaceXMinusXSpaceCO2_5_10_REF_REF_XMinus5_Gg_0" localSheetId="4" hidden="1">Dioxin!$H$21</definedName>
    <definedName name="A4_9_542_1_2XSpaceCXSpaceXMinusXSpaceallXSpaceXMinusXSpaceCO2_5_10_REF_REF_XMinus5_Gg_0" localSheetId="5" hidden="1">HCB!$H$21</definedName>
    <definedName name="A4_9_542_1_2XSpaceCXSpaceXMinusXSpaceallXSpaceXMinusXSpaceCO2_5_10_REF_REF_XMinus5_Gg_0" localSheetId="10" hidden="1">'Indeno(1|2|3-cd)pyren'!$H$21</definedName>
    <definedName name="A4_9_542_1_2XSpaceCXSpaceXMinusXSpaceallXSpaceXMinusXSpaceCO2_5_10_REF_REF_XMinus5_Gg_0" localSheetId="6" hidden="1">'PAH-4'!$H$21</definedName>
    <definedName name="A4_9_542_1_2XSpaceCXSpaceXMinusXSpaceallXSpaceXMinusXSpaceCO2_5_10_REF_REF_XMinus5_Gg_0" localSheetId="3" hidden="1">PCB!$H$21</definedName>
    <definedName name="A4_9_543_1_2XSpaceCXSpaceXMinusXSpaceallXSpaceXMinusXSpaceCO2_5_10_REF_REF_XMinus4_Gg_0" localSheetId="7" hidden="1">'Benzo(a)pyren'!$I$21</definedName>
    <definedName name="A4_9_543_1_2XSpaceCXSpaceXMinusXSpaceallXSpaceXMinusXSpaceCO2_5_10_REF_REF_XMinus4_Gg_0" localSheetId="8" hidden="1">'Benzo(b)fluoranthen'!$I$21</definedName>
    <definedName name="A4_9_543_1_2XSpaceCXSpaceXMinusXSpaceallXSpaceXMinusXSpaceCO2_5_10_REF_REF_XMinus4_Gg_0" localSheetId="9" hidden="1">'Benzo(k)fluoranthen'!$I$21</definedName>
    <definedName name="A4_9_543_1_2XSpaceCXSpaceXMinusXSpaceallXSpaceXMinusXSpaceCO2_5_10_REF_REF_XMinus4_Gg_0" localSheetId="4" hidden="1">Dioxin!$I$21</definedName>
    <definedName name="A4_9_543_1_2XSpaceCXSpaceXMinusXSpaceallXSpaceXMinusXSpaceCO2_5_10_REF_REF_XMinus4_Gg_0" localSheetId="5" hidden="1">HCB!$I$21</definedName>
    <definedName name="A4_9_543_1_2XSpaceCXSpaceXMinusXSpaceallXSpaceXMinusXSpaceCO2_5_10_REF_REF_XMinus4_Gg_0" localSheetId="10" hidden="1">'Indeno(1|2|3-cd)pyren'!$I$21</definedName>
    <definedName name="A4_9_543_1_2XSpaceCXSpaceXMinusXSpaceallXSpaceXMinusXSpaceCO2_5_10_REF_REF_XMinus4_Gg_0" localSheetId="6" hidden="1">'PAH-4'!$I$21</definedName>
    <definedName name="A4_9_543_1_2XSpaceCXSpaceXMinusXSpaceallXSpaceXMinusXSpaceCO2_5_10_REF_REF_XMinus4_Gg_0" localSheetId="3" hidden="1">PCB!$I$21</definedName>
    <definedName name="A4_9_544_1_2XSpaceCXSpaceXMinusXSpaceallXSpaceXMinusXSpaceCO2_5_10_REF_REF_XMinus3_Gg_0" localSheetId="7" hidden="1">'Benzo(a)pyren'!$J$21</definedName>
    <definedName name="A4_9_544_1_2XSpaceCXSpaceXMinusXSpaceallXSpaceXMinusXSpaceCO2_5_10_REF_REF_XMinus3_Gg_0" localSheetId="8" hidden="1">'Benzo(b)fluoranthen'!$J$21</definedName>
    <definedName name="A4_9_544_1_2XSpaceCXSpaceXMinusXSpaceallXSpaceXMinusXSpaceCO2_5_10_REF_REF_XMinus3_Gg_0" localSheetId="9" hidden="1">'Benzo(k)fluoranthen'!$J$21</definedName>
    <definedName name="A4_9_544_1_2XSpaceCXSpaceXMinusXSpaceallXSpaceXMinusXSpaceCO2_5_10_REF_REF_XMinus3_Gg_0" localSheetId="4" hidden="1">Dioxin!$J$21</definedName>
    <definedName name="A4_9_544_1_2XSpaceCXSpaceXMinusXSpaceallXSpaceXMinusXSpaceCO2_5_10_REF_REF_XMinus3_Gg_0" localSheetId="5" hidden="1">HCB!$J$21</definedName>
    <definedName name="A4_9_544_1_2XSpaceCXSpaceXMinusXSpaceallXSpaceXMinusXSpaceCO2_5_10_REF_REF_XMinus3_Gg_0" localSheetId="10" hidden="1">'Indeno(1|2|3-cd)pyren'!$J$21</definedName>
    <definedName name="A4_9_544_1_2XSpaceCXSpaceXMinusXSpaceallXSpaceXMinusXSpaceCO2_5_10_REF_REF_XMinus3_Gg_0" localSheetId="6" hidden="1">'PAH-4'!$J$21</definedName>
    <definedName name="A4_9_544_1_2XSpaceCXSpaceXMinusXSpaceallXSpaceXMinusXSpaceCO2_5_10_REF_REF_XMinus3_Gg_0" localSheetId="3" hidden="1">PCB!$J$21</definedName>
    <definedName name="A4_9_545_1_2XSpaceCXSpaceXMinusXSpaceallXSpaceXMinusXSpaceCO2_5_10_REF_REF_XMinus2_Gg_0" localSheetId="7" hidden="1">'Benzo(a)pyren'!$K$21</definedName>
    <definedName name="A4_9_545_1_2XSpaceCXSpaceXMinusXSpaceallXSpaceXMinusXSpaceCO2_5_10_REF_REF_XMinus2_Gg_0" localSheetId="8" hidden="1">'Benzo(b)fluoranthen'!$K$21</definedName>
    <definedName name="A4_9_545_1_2XSpaceCXSpaceXMinusXSpaceallXSpaceXMinusXSpaceCO2_5_10_REF_REF_XMinus2_Gg_0" localSheetId="9" hidden="1">'Benzo(k)fluoranthen'!$K$21</definedName>
    <definedName name="A4_9_545_1_2XSpaceCXSpaceXMinusXSpaceallXSpaceXMinusXSpaceCO2_5_10_REF_REF_XMinus2_Gg_0" localSheetId="4" hidden="1">Dioxin!$K$21</definedName>
    <definedName name="A4_9_545_1_2XSpaceCXSpaceXMinusXSpaceallXSpaceXMinusXSpaceCO2_5_10_REF_REF_XMinus2_Gg_0" localSheetId="5" hidden="1">HCB!$K$21</definedName>
    <definedName name="A4_9_545_1_2XSpaceCXSpaceXMinusXSpaceallXSpaceXMinusXSpaceCO2_5_10_REF_REF_XMinus2_Gg_0" localSheetId="10" hidden="1">'Indeno(1|2|3-cd)pyren'!$K$21</definedName>
    <definedName name="A4_9_545_1_2XSpaceCXSpaceXMinusXSpaceallXSpaceXMinusXSpaceCO2_5_10_REF_REF_XMinus2_Gg_0" localSheetId="6" hidden="1">'PAH-4'!$K$21</definedName>
    <definedName name="A4_9_545_1_2XSpaceCXSpaceXMinusXSpaceallXSpaceXMinusXSpaceCO2_5_10_REF_REF_XMinus2_Gg_0" localSheetId="3" hidden="1">PCB!$K$21</definedName>
    <definedName name="A4_9_546_1_2XSpaceCXSpaceXMinusXSpaceallXSpaceXMinusXSpaceCO2_5_10_REF_REF_XMinus1_Gg_0" localSheetId="7" hidden="1">'Benzo(a)pyren'!$L$21</definedName>
    <definedName name="A4_9_546_1_2XSpaceCXSpaceXMinusXSpaceallXSpaceXMinusXSpaceCO2_5_10_REF_REF_XMinus1_Gg_0" localSheetId="8" hidden="1">'Benzo(b)fluoranthen'!$L$21</definedName>
    <definedName name="A4_9_546_1_2XSpaceCXSpaceXMinusXSpaceallXSpaceXMinusXSpaceCO2_5_10_REF_REF_XMinus1_Gg_0" localSheetId="9" hidden="1">'Benzo(k)fluoranthen'!$L$21</definedName>
    <definedName name="A4_9_546_1_2XSpaceCXSpaceXMinusXSpaceallXSpaceXMinusXSpaceCO2_5_10_REF_REF_XMinus1_Gg_0" localSheetId="4" hidden="1">Dioxin!$L$21</definedName>
    <definedName name="A4_9_546_1_2XSpaceCXSpaceXMinusXSpaceallXSpaceXMinusXSpaceCO2_5_10_REF_REF_XMinus1_Gg_0" localSheetId="5" hidden="1">HCB!$L$21</definedName>
    <definedName name="A4_9_546_1_2XSpaceCXSpaceXMinusXSpaceallXSpaceXMinusXSpaceCO2_5_10_REF_REF_XMinus1_Gg_0" localSheetId="10" hidden="1">'Indeno(1|2|3-cd)pyren'!$L$21</definedName>
    <definedName name="A4_9_546_1_2XSpaceCXSpaceXMinusXSpaceallXSpaceXMinusXSpaceCO2_5_10_REF_REF_XMinus1_Gg_0" localSheetId="6" hidden="1">'PAH-4'!$L$21</definedName>
    <definedName name="A4_9_546_1_2XSpaceCXSpaceXMinusXSpaceallXSpaceXMinusXSpaceCO2_5_10_REF_REF_XMinus1_Gg_0" localSheetId="3" hidden="1">PCB!$L$21</definedName>
    <definedName name="A4_9_547_1_2XSpaceCXSpaceXMinusXSpaceallXSpaceXMinusXSpaceCO2_5_10_REF_REF_0_Gg_0" localSheetId="7" hidden="1">'Benzo(a)pyren'!$M$21</definedName>
    <definedName name="A4_9_547_1_2XSpaceCXSpaceXMinusXSpaceallXSpaceXMinusXSpaceCO2_5_10_REF_REF_0_Gg_0" localSheetId="8" hidden="1">'Benzo(b)fluoranthen'!$M$21</definedName>
    <definedName name="A4_9_547_1_2XSpaceCXSpaceXMinusXSpaceallXSpaceXMinusXSpaceCO2_5_10_REF_REF_0_Gg_0" localSheetId="9" hidden="1">'Benzo(k)fluoranthen'!$M$21</definedName>
    <definedName name="A4_9_547_1_2XSpaceCXSpaceXMinusXSpaceallXSpaceXMinusXSpaceCO2_5_10_REF_REF_0_Gg_0" localSheetId="4" hidden="1">Dioxin!$M$21</definedName>
    <definedName name="A4_9_547_1_2XSpaceCXSpaceXMinusXSpaceallXSpaceXMinusXSpaceCO2_5_10_REF_REF_0_Gg_0" localSheetId="5" hidden="1">HCB!$M$21</definedName>
    <definedName name="A4_9_547_1_2XSpaceCXSpaceXMinusXSpaceallXSpaceXMinusXSpaceCO2_5_10_REF_REF_0_Gg_0" localSheetId="10" hidden="1">'Indeno(1|2|3-cd)pyren'!$M$21</definedName>
    <definedName name="A4_9_547_1_2XSpaceCXSpaceXMinusXSpaceallXSpaceXMinusXSpaceCO2_5_10_REF_REF_0_Gg_0" localSheetId="6" hidden="1">'PAH-4'!$M$21</definedName>
    <definedName name="A4_9_547_1_2XSpaceCXSpaceXMinusXSpaceallXSpaceXMinusXSpaceCO2_5_10_REF_REF_0_Gg_0" localSheetId="3" hidden="1">PCB!$M$21</definedName>
    <definedName name="A4_9_548_1_2XSpaceCXSpaceXMinusXSpaceallXSpaceXMinusXSpaceCO2_5_10_REF_REF_1_Gg_0" localSheetId="7" hidden="1">'Benzo(a)pyren'!$N$21</definedName>
    <definedName name="A4_9_548_1_2XSpaceCXSpaceXMinusXSpaceallXSpaceXMinusXSpaceCO2_5_10_REF_REF_1_Gg_0" localSheetId="8" hidden="1">'Benzo(b)fluoranthen'!$N$21</definedName>
    <definedName name="A4_9_548_1_2XSpaceCXSpaceXMinusXSpaceallXSpaceXMinusXSpaceCO2_5_10_REF_REF_1_Gg_0" localSheetId="9" hidden="1">'Benzo(k)fluoranthen'!$N$21</definedName>
    <definedName name="A4_9_548_1_2XSpaceCXSpaceXMinusXSpaceallXSpaceXMinusXSpaceCO2_5_10_REF_REF_1_Gg_0" localSheetId="4" hidden="1">Dioxin!$N$21</definedName>
    <definedName name="A4_9_548_1_2XSpaceCXSpaceXMinusXSpaceallXSpaceXMinusXSpaceCO2_5_10_REF_REF_1_Gg_0" localSheetId="5" hidden="1">HCB!$N$21</definedName>
    <definedName name="A4_9_548_1_2XSpaceCXSpaceXMinusXSpaceallXSpaceXMinusXSpaceCO2_5_10_REF_REF_1_Gg_0" localSheetId="10" hidden="1">'Indeno(1|2|3-cd)pyren'!$N$21</definedName>
    <definedName name="A4_9_548_1_2XSpaceCXSpaceXMinusXSpaceallXSpaceXMinusXSpaceCO2_5_10_REF_REF_1_Gg_0" localSheetId="6" hidden="1">'PAH-4'!$N$21</definedName>
    <definedName name="A4_9_548_1_2XSpaceCXSpaceXMinusXSpaceallXSpaceXMinusXSpaceCO2_5_10_REF_REF_1_Gg_0" localSheetId="3" hidden="1">PCB!$N$21</definedName>
    <definedName name="A4_9_549_1_2XSpaceCXSpaceXMinusXSpaceallXSpaceXMinusXSpaceCO2_5_10_REF_REF_2_Gg_0" localSheetId="7" hidden="1">'Benzo(a)pyren'!$O$21</definedName>
    <definedName name="A4_9_549_1_2XSpaceCXSpaceXMinusXSpaceallXSpaceXMinusXSpaceCO2_5_10_REF_REF_2_Gg_0" localSheetId="8" hidden="1">'Benzo(b)fluoranthen'!$O$21</definedName>
    <definedName name="A4_9_549_1_2XSpaceCXSpaceXMinusXSpaceallXSpaceXMinusXSpaceCO2_5_10_REF_REF_2_Gg_0" localSheetId="9" hidden="1">'Benzo(k)fluoranthen'!$O$21</definedName>
    <definedName name="A4_9_549_1_2XSpaceCXSpaceXMinusXSpaceallXSpaceXMinusXSpaceCO2_5_10_REF_REF_2_Gg_0" localSheetId="4" hidden="1">Dioxin!$O$21</definedName>
    <definedName name="A4_9_549_1_2XSpaceCXSpaceXMinusXSpaceallXSpaceXMinusXSpaceCO2_5_10_REF_REF_2_Gg_0" localSheetId="5" hidden="1">HCB!$O$21</definedName>
    <definedName name="A4_9_549_1_2XSpaceCXSpaceXMinusXSpaceallXSpaceXMinusXSpaceCO2_5_10_REF_REF_2_Gg_0" localSheetId="10" hidden="1">'Indeno(1|2|3-cd)pyren'!$O$21</definedName>
    <definedName name="A4_9_549_1_2XSpaceCXSpaceXMinusXSpaceallXSpaceXMinusXSpaceCO2_5_10_REF_REF_2_Gg_0" localSheetId="6" hidden="1">'PAH-4'!$O$21</definedName>
    <definedName name="A4_9_549_1_2XSpaceCXSpaceXMinusXSpaceallXSpaceXMinusXSpaceCO2_5_10_REF_REF_2_Gg_0" localSheetId="3" hidden="1">PCB!$O$21</definedName>
    <definedName name="A4_9_550_1_2XSpaceCXSpaceXMinusXSpaceallXSpaceXMinusXSpaceCO2_5_10_REF_REF_3_Gg_0" localSheetId="7" hidden="1">'Benzo(a)pyren'!$P$21</definedName>
    <definedName name="A4_9_550_1_2XSpaceCXSpaceXMinusXSpaceallXSpaceXMinusXSpaceCO2_5_10_REF_REF_3_Gg_0" localSheetId="8" hidden="1">'Benzo(b)fluoranthen'!$P$21</definedName>
    <definedName name="A4_9_550_1_2XSpaceCXSpaceXMinusXSpaceallXSpaceXMinusXSpaceCO2_5_10_REF_REF_3_Gg_0" localSheetId="9" hidden="1">'Benzo(k)fluoranthen'!$P$21</definedName>
    <definedName name="A4_9_550_1_2XSpaceCXSpaceXMinusXSpaceallXSpaceXMinusXSpaceCO2_5_10_REF_REF_3_Gg_0" localSheetId="4" hidden="1">Dioxin!$P$21</definedName>
    <definedName name="A4_9_550_1_2XSpaceCXSpaceXMinusXSpaceallXSpaceXMinusXSpaceCO2_5_10_REF_REF_3_Gg_0" localSheetId="5" hidden="1">HCB!$P$21</definedName>
    <definedName name="A4_9_550_1_2XSpaceCXSpaceXMinusXSpaceallXSpaceXMinusXSpaceCO2_5_10_REF_REF_3_Gg_0" localSheetId="10" hidden="1">'Indeno(1|2|3-cd)pyren'!$P$21</definedName>
    <definedName name="A4_9_550_1_2XSpaceCXSpaceXMinusXSpaceallXSpaceXMinusXSpaceCO2_5_10_REF_REF_3_Gg_0" localSheetId="6" hidden="1">'PAH-4'!$P$21</definedName>
    <definedName name="A4_9_550_1_2XSpaceCXSpaceXMinusXSpaceallXSpaceXMinusXSpaceCO2_5_10_REF_REF_3_Gg_0" localSheetId="3" hidden="1">PCB!$P$21</definedName>
    <definedName name="A4_9_6852_1_1XSpaceAXSpace3XSpaceXMinusXSpaceallXSpaceXMinusXSpaceCO2_5_10_REF_REF_XMinus10_Gg_0" localSheetId="7" hidden="1">'Benzo(a)pyren'!$C$8</definedName>
    <definedName name="A4_9_6852_1_1XSpaceAXSpace3XSpaceXMinusXSpaceallXSpaceXMinusXSpaceCO2_5_10_REF_REF_XMinus10_Gg_0" localSheetId="8" hidden="1">'Benzo(b)fluoranthen'!$C$8</definedName>
    <definedName name="A4_9_6852_1_1XSpaceAXSpace3XSpaceXMinusXSpaceallXSpaceXMinusXSpaceCO2_5_10_REF_REF_XMinus10_Gg_0" localSheetId="9" hidden="1">'Benzo(k)fluoranthen'!$C$8</definedName>
    <definedName name="A4_9_6852_1_1XSpaceAXSpace3XSpaceXMinusXSpaceallXSpaceXMinusXSpaceCO2_5_10_REF_REF_XMinus10_Gg_0" localSheetId="4" hidden="1">Dioxin!$C$8</definedName>
    <definedName name="A4_9_6852_1_1XSpaceAXSpace3XSpaceXMinusXSpaceallXSpaceXMinusXSpaceCO2_5_10_REF_REF_XMinus10_Gg_0" localSheetId="5" hidden="1">HCB!$C$8</definedName>
    <definedName name="A4_9_6852_1_1XSpaceAXSpace3XSpaceXMinusXSpaceallXSpaceXMinusXSpaceCO2_5_10_REF_REF_XMinus10_Gg_0" localSheetId="10" hidden="1">'Indeno(1|2|3-cd)pyren'!$C$8</definedName>
    <definedName name="A4_9_6852_1_1XSpaceAXSpace3XSpaceXMinusXSpaceallXSpaceXMinusXSpaceCO2_5_10_REF_REF_XMinus10_Gg_0" localSheetId="6" hidden="1">'PAH-4'!$C$8</definedName>
    <definedName name="A4_9_6852_1_1XSpaceAXSpace3XSpaceXMinusXSpaceallXSpaceXMinusXSpaceCO2_5_10_REF_REF_XMinus10_Gg_0" localSheetId="3" hidden="1">PCB!$C$8</definedName>
    <definedName name="A4_9_6853_1_1XSpaceAXSpace3XSpaceXMinusXSpaceallXSpaceXMinusXSpaceCO2_5_10_REF_REF_XMinus9_Gg_0" localSheetId="7" hidden="1">'Benzo(a)pyren'!$D$8</definedName>
    <definedName name="A4_9_6853_1_1XSpaceAXSpace3XSpaceXMinusXSpaceallXSpaceXMinusXSpaceCO2_5_10_REF_REF_XMinus9_Gg_0" localSheetId="8" hidden="1">'Benzo(b)fluoranthen'!$D$8</definedName>
    <definedName name="A4_9_6853_1_1XSpaceAXSpace3XSpaceXMinusXSpaceallXSpaceXMinusXSpaceCO2_5_10_REF_REF_XMinus9_Gg_0" localSheetId="9" hidden="1">'Benzo(k)fluoranthen'!$D$8</definedName>
    <definedName name="A4_9_6853_1_1XSpaceAXSpace3XSpaceXMinusXSpaceallXSpaceXMinusXSpaceCO2_5_10_REF_REF_XMinus9_Gg_0" localSheetId="4" hidden="1">Dioxin!$D$8</definedName>
    <definedName name="A4_9_6853_1_1XSpaceAXSpace3XSpaceXMinusXSpaceallXSpaceXMinusXSpaceCO2_5_10_REF_REF_XMinus9_Gg_0" localSheetId="5" hidden="1">HCB!$D$8</definedName>
    <definedName name="A4_9_6853_1_1XSpaceAXSpace3XSpaceXMinusXSpaceallXSpaceXMinusXSpaceCO2_5_10_REF_REF_XMinus9_Gg_0" localSheetId="10" hidden="1">'Indeno(1|2|3-cd)pyren'!$D$8</definedName>
    <definedName name="A4_9_6853_1_1XSpaceAXSpace3XSpaceXMinusXSpaceallXSpaceXMinusXSpaceCO2_5_10_REF_REF_XMinus9_Gg_0" localSheetId="6" hidden="1">'PAH-4'!$D$8</definedName>
    <definedName name="A4_9_6853_1_1XSpaceAXSpace3XSpaceXMinusXSpaceallXSpaceXMinusXSpaceCO2_5_10_REF_REF_XMinus9_Gg_0" localSheetId="3" hidden="1">PCB!$D$8</definedName>
    <definedName name="A4_9_6854_1_1XSpaceAXSpace3XSpaceXMinusXSpaceallXSpaceXMinusXSpaceCO2_5_10_REF_REF_XMinus8_Gg_0" localSheetId="7" hidden="1">'Benzo(a)pyren'!$E$8</definedName>
    <definedName name="A4_9_6854_1_1XSpaceAXSpace3XSpaceXMinusXSpaceallXSpaceXMinusXSpaceCO2_5_10_REF_REF_XMinus8_Gg_0" localSheetId="8" hidden="1">'Benzo(b)fluoranthen'!$E$8</definedName>
    <definedName name="A4_9_6854_1_1XSpaceAXSpace3XSpaceXMinusXSpaceallXSpaceXMinusXSpaceCO2_5_10_REF_REF_XMinus8_Gg_0" localSheetId="9" hidden="1">'Benzo(k)fluoranthen'!$E$8</definedName>
    <definedName name="A4_9_6854_1_1XSpaceAXSpace3XSpaceXMinusXSpaceallXSpaceXMinusXSpaceCO2_5_10_REF_REF_XMinus8_Gg_0" localSheetId="4" hidden="1">Dioxin!$E$8</definedName>
    <definedName name="A4_9_6854_1_1XSpaceAXSpace3XSpaceXMinusXSpaceallXSpaceXMinusXSpaceCO2_5_10_REF_REF_XMinus8_Gg_0" localSheetId="5" hidden="1">HCB!$E$8</definedName>
    <definedName name="A4_9_6854_1_1XSpaceAXSpace3XSpaceXMinusXSpaceallXSpaceXMinusXSpaceCO2_5_10_REF_REF_XMinus8_Gg_0" localSheetId="10" hidden="1">'Indeno(1|2|3-cd)pyren'!$E$8</definedName>
    <definedName name="A4_9_6854_1_1XSpaceAXSpace3XSpaceXMinusXSpaceallXSpaceXMinusXSpaceCO2_5_10_REF_REF_XMinus8_Gg_0" localSheetId="6" hidden="1">'PAH-4'!$E$8</definedName>
    <definedName name="A4_9_6854_1_1XSpaceAXSpace3XSpaceXMinusXSpaceallXSpaceXMinusXSpaceCO2_5_10_REF_REF_XMinus8_Gg_0" localSheetId="3" hidden="1">PCB!$E$8</definedName>
    <definedName name="A4_9_6855_1_1XSpaceAXSpace3XSpaceXMinusXSpaceallXSpaceXMinusXSpaceCO2_5_10_REF_REF_XMinus7_Gg_0" localSheetId="7" hidden="1">'Benzo(a)pyren'!$F$8</definedName>
    <definedName name="A4_9_6855_1_1XSpaceAXSpace3XSpaceXMinusXSpaceallXSpaceXMinusXSpaceCO2_5_10_REF_REF_XMinus7_Gg_0" localSheetId="8" hidden="1">'Benzo(b)fluoranthen'!$F$8</definedName>
    <definedName name="A4_9_6855_1_1XSpaceAXSpace3XSpaceXMinusXSpaceallXSpaceXMinusXSpaceCO2_5_10_REF_REF_XMinus7_Gg_0" localSheetId="9" hidden="1">'Benzo(k)fluoranthen'!$F$8</definedName>
    <definedName name="A4_9_6855_1_1XSpaceAXSpace3XSpaceXMinusXSpaceallXSpaceXMinusXSpaceCO2_5_10_REF_REF_XMinus7_Gg_0" localSheetId="4" hidden="1">Dioxin!$F$8</definedName>
    <definedName name="A4_9_6855_1_1XSpaceAXSpace3XSpaceXMinusXSpaceallXSpaceXMinusXSpaceCO2_5_10_REF_REF_XMinus7_Gg_0" localSheetId="5" hidden="1">HCB!$F$8</definedName>
    <definedName name="A4_9_6855_1_1XSpaceAXSpace3XSpaceXMinusXSpaceallXSpaceXMinusXSpaceCO2_5_10_REF_REF_XMinus7_Gg_0" localSheetId="10" hidden="1">'Indeno(1|2|3-cd)pyren'!$F$8</definedName>
    <definedName name="A4_9_6855_1_1XSpaceAXSpace3XSpaceXMinusXSpaceallXSpaceXMinusXSpaceCO2_5_10_REF_REF_XMinus7_Gg_0" localSheetId="6" hidden="1">'PAH-4'!$F$8</definedName>
    <definedName name="A4_9_6855_1_1XSpaceAXSpace3XSpaceXMinusXSpaceallXSpaceXMinusXSpaceCO2_5_10_REF_REF_XMinus7_Gg_0" localSheetId="3" hidden="1">PCB!$F$8</definedName>
    <definedName name="A4_9_6856_1_1XSpaceAXSpace3XSpaceXMinusXSpaceallXSpaceXMinusXSpaceCO2_5_10_REF_REF_XMinus6_Gg_0" localSheetId="7" hidden="1">'Benzo(a)pyren'!$G$8</definedName>
    <definedName name="A4_9_6856_1_1XSpaceAXSpace3XSpaceXMinusXSpaceallXSpaceXMinusXSpaceCO2_5_10_REF_REF_XMinus6_Gg_0" localSheetId="8" hidden="1">'Benzo(b)fluoranthen'!$G$8</definedName>
    <definedName name="A4_9_6856_1_1XSpaceAXSpace3XSpaceXMinusXSpaceallXSpaceXMinusXSpaceCO2_5_10_REF_REF_XMinus6_Gg_0" localSheetId="9" hidden="1">'Benzo(k)fluoranthen'!$G$8</definedName>
    <definedName name="A4_9_6856_1_1XSpaceAXSpace3XSpaceXMinusXSpaceallXSpaceXMinusXSpaceCO2_5_10_REF_REF_XMinus6_Gg_0" localSheetId="4" hidden="1">Dioxin!$G$8</definedName>
    <definedName name="A4_9_6856_1_1XSpaceAXSpace3XSpaceXMinusXSpaceallXSpaceXMinusXSpaceCO2_5_10_REF_REF_XMinus6_Gg_0" localSheetId="5" hidden="1">HCB!$G$8</definedName>
    <definedName name="A4_9_6856_1_1XSpaceAXSpace3XSpaceXMinusXSpaceallXSpaceXMinusXSpaceCO2_5_10_REF_REF_XMinus6_Gg_0" localSheetId="10" hidden="1">'Indeno(1|2|3-cd)pyren'!$G$8</definedName>
    <definedName name="A4_9_6856_1_1XSpaceAXSpace3XSpaceXMinusXSpaceallXSpaceXMinusXSpaceCO2_5_10_REF_REF_XMinus6_Gg_0" localSheetId="6" hidden="1">'PAH-4'!$G$8</definedName>
    <definedName name="A4_9_6856_1_1XSpaceAXSpace3XSpaceXMinusXSpaceallXSpaceXMinusXSpaceCO2_5_10_REF_REF_XMinus6_Gg_0" localSheetId="3" hidden="1">PCB!$G$8</definedName>
    <definedName name="A4_9_6857_1_1XSpaceAXSpace3XSpaceXMinusXSpaceallXSpaceXMinusXSpaceCO2_5_10_REF_REF_XMinus5_Gg_0" localSheetId="7" hidden="1">'Benzo(a)pyren'!$H$8</definedName>
    <definedName name="A4_9_6857_1_1XSpaceAXSpace3XSpaceXMinusXSpaceallXSpaceXMinusXSpaceCO2_5_10_REF_REF_XMinus5_Gg_0" localSheetId="8" hidden="1">'Benzo(b)fluoranthen'!$H$8</definedName>
    <definedName name="A4_9_6857_1_1XSpaceAXSpace3XSpaceXMinusXSpaceallXSpaceXMinusXSpaceCO2_5_10_REF_REF_XMinus5_Gg_0" localSheetId="9" hidden="1">'Benzo(k)fluoranthen'!$H$8</definedName>
    <definedName name="A4_9_6857_1_1XSpaceAXSpace3XSpaceXMinusXSpaceallXSpaceXMinusXSpaceCO2_5_10_REF_REF_XMinus5_Gg_0" localSheetId="4" hidden="1">Dioxin!$H$8</definedName>
    <definedName name="A4_9_6857_1_1XSpaceAXSpace3XSpaceXMinusXSpaceallXSpaceXMinusXSpaceCO2_5_10_REF_REF_XMinus5_Gg_0" localSheetId="5" hidden="1">HCB!$H$8</definedName>
    <definedName name="A4_9_6857_1_1XSpaceAXSpace3XSpaceXMinusXSpaceallXSpaceXMinusXSpaceCO2_5_10_REF_REF_XMinus5_Gg_0" localSheetId="10" hidden="1">'Indeno(1|2|3-cd)pyren'!$H$8</definedName>
    <definedName name="A4_9_6857_1_1XSpaceAXSpace3XSpaceXMinusXSpaceallXSpaceXMinusXSpaceCO2_5_10_REF_REF_XMinus5_Gg_0" localSheetId="6" hidden="1">'PAH-4'!$H$8</definedName>
    <definedName name="A4_9_6857_1_1XSpaceAXSpace3XSpaceXMinusXSpaceallXSpaceXMinusXSpaceCO2_5_10_REF_REF_XMinus5_Gg_0" localSheetId="3" hidden="1">PCB!$H$8</definedName>
    <definedName name="A4_9_6858_1_1XSpaceAXSpace3XSpaceXMinusXSpaceallXSpaceXMinusXSpaceCO2_5_10_REF_REF_XMinus4_Gg_0" localSheetId="7" hidden="1">'Benzo(a)pyren'!$I$8</definedName>
    <definedName name="A4_9_6858_1_1XSpaceAXSpace3XSpaceXMinusXSpaceallXSpaceXMinusXSpaceCO2_5_10_REF_REF_XMinus4_Gg_0" localSheetId="8" hidden="1">'Benzo(b)fluoranthen'!$I$8</definedName>
    <definedName name="A4_9_6858_1_1XSpaceAXSpace3XSpaceXMinusXSpaceallXSpaceXMinusXSpaceCO2_5_10_REF_REF_XMinus4_Gg_0" localSheetId="9" hidden="1">'Benzo(k)fluoranthen'!$I$8</definedName>
    <definedName name="A4_9_6858_1_1XSpaceAXSpace3XSpaceXMinusXSpaceallXSpaceXMinusXSpaceCO2_5_10_REF_REF_XMinus4_Gg_0" localSheetId="4" hidden="1">Dioxin!$I$8</definedName>
    <definedName name="A4_9_6858_1_1XSpaceAXSpace3XSpaceXMinusXSpaceallXSpaceXMinusXSpaceCO2_5_10_REF_REF_XMinus4_Gg_0" localSheetId="5" hidden="1">HCB!$I$8</definedName>
    <definedName name="A4_9_6858_1_1XSpaceAXSpace3XSpaceXMinusXSpaceallXSpaceXMinusXSpaceCO2_5_10_REF_REF_XMinus4_Gg_0" localSheetId="10" hidden="1">'Indeno(1|2|3-cd)pyren'!$I$8</definedName>
    <definedName name="A4_9_6858_1_1XSpaceAXSpace3XSpaceXMinusXSpaceallXSpaceXMinusXSpaceCO2_5_10_REF_REF_XMinus4_Gg_0" localSheetId="6" hidden="1">'PAH-4'!$I$8</definedName>
    <definedName name="A4_9_6858_1_1XSpaceAXSpace3XSpaceXMinusXSpaceallXSpaceXMinusXSpaceCO2_5_10_REF_REF_XMinus4_Gg_0" localSheetId="3" hidden="1">PCB!$I$8</definedName>
    <definedName name="A4_9_6859_1_1XSpaceAXSpace3XSpaceXMinusXSpaceallXSpaceXMinusXSpaceCO2_5_10_REF_REF_XMinus3_Gg_0" localSheetId="7" hidden="1">'Benzo(a)pyren'!$J$8</definedName>
    <definedName name="A4_9_6859_1_1XSpaceAXSpace3XSpaceXMinusXSpaceallXSpaceXMinusXSpaceCO2_5_10_REF_REF_XMinus3_Gg_0" localSheetId="8" hidden="1">'Benzo(b)fluoranthen'!$J$8</definedName>
    <definedName name="A4_9_6859_1_1XSpaceAXSpace3XSpaceXMinusXSpaceallXSpaceXMinusXSpaceCO2_5_10_REF_REF_XMinus3_Gg_0" localSheetId="9" hidden="1">'Benzo(k)fluoranthen'!$J$8</definedName>
    <definedName name="A4_9_6859_1_1XSpaceAXSpace3XSpaceXMinusXSpaceallXSpaceXMinusXSpaceCO2_5_10_REF_REF_XMinus3_Gg_0" localSheetId="4" hidden="1">Dioxin!$J$8</definedName>
    <definedName name="A4_9_6859_1_1XSpaceAXSpace3XSpaceXMinusXSpaceallXSpaceXMinusXSpaceCO2_5_10_REF_REF_XMinus3_Gg_0" localSheetId="5" hidden="1">HCB!$J$8</definedName>
    <definedName name="A4_9_6859_1_1XSpaceAXSpace3XSpaceXMinusXSpaceallXSpaceXMinusXSpaceCO2_5_10_REF_REF_XMinus3_Gg_0" localSheetId="10" hidden="1">'Indeno(1|2|3-cd)pyren'!$J$8</definedName>
    <definedName name="A4_9_6859_1_1XSpaceAXSpace3XSpaceXMinusXSpaceallXSpaceXMinusXSpaceCO2_5_10_REF_REF_XMinus3_Gg_0" localSheetId="6" hidden="1">'PAH-4'!$J$8</definedName>
    <definedName name="A4_9_6859_1_1XSpaceAXSpace3XSpaceXMinusXSpaceallXSpaceXMinusXSpaceCO2_5_10_REF_REF_XMinus3_Gg_0" localSheetId="3" hidden="1">PCB!$J$8</definedName>
    <definedName name="A4_9_6860_1_1XSpaceAXSpace3XSpaceXMinusXSpaceallXSpaceXMinusXSpaceCO2_5_10_REF_REF_XMinus2_Gg_0" localSheetId="7" hidden="1">'Benzo(a)pyren'!$K$8</definedName>
    <definedName name="A4_9_6860_1_1XSpaceAXSpace3XSpaceXMinusXSpaceallXSpaceXMinusXSpaceCO2_5_10_REF_REF_XMinus2_Gg_0" localSheetId="8" hidden="1">'Benzo(b)fluoranthen'!$K$8</definedName>
    <definedName name="A4_9_6860_1_1XSpaceAXSpace3XSpaceXMinusXSpaceallXSpaceXMinusXSpaceCO2_5_10_REF_REF_XMinus2_Gg_0" localSheetId="9" hidden="1">'Benzo(k)fluoranthen'!$K$8</definedName>
    <definedName name="A4_9_6860_1_1XSpaceAXSpace3XSpaceXMinusXSpaceallXSpaceXMinusXSpaceCO2_5_10_REF_REF_XMinus2_Gg_0" localSheetId="4" hidden="1">Dioxin!$K$8</definedName>
    <definedName name="A4_9_6860_1_1XSpaceAXSpace3XSpaceXMinusXSpaceallXSpaceXMinusXSpaceCO2_5_10_REF_REF_XMinus2_Gg_0" localSheetId="5" hidden="1">HCB!$K$8</definedName>
    <definedName name="A4_9_6860_1_1XSpaceAXSpace3XSpaceXMinusXSpaceallXSpaceXMinusXSpaceCO2_5_10_REF_REF_XMinus2_Gg_0" localSheetId="10" hidden="1">'Indeno(1|2|3-cd)pyren'!$K$8</definedName>
    <definedName name="A4_9_6860_1_1XSpaceAXSpace3XSpaceXMinusXSpaceallXSpaceXMinusXSpaceCO2_5_10_REF_REF_XMinus2_Gg_0" localSheetId="6" hidden="1">'PAH-4'!$K$8</definedName>
    <definedName name="A4_9_6860_1_1XSpaceAXSpace3XSpaceXMinusXSpaceallXSpaceXMinusXSpaceCO2_5_10_REF_REF_XMinus2_Gg_0" localSheetId="3" hidden="1">PCB!$K$8</definedName>
    <definedName name="A4_9_6861_1_1XSpaceAXSpace3XSpaceXMinusXSpaceallXSpaceXMinusXSpaceCO2_5_10_REF_REF_XMinus1_Gg_0" localSheetId="7" hidden="1">'Benzo(a)pyren'!$L$8</definedName>
    <definedName name="A4_9_6861_1_1XSpaceAXSpace3XSpaceXMinusXSpaceallXSpaceXMinusXSpaceCO2_5_10_REF_REF_XMinus1_Gg_0" localSheetId="8" hidden="1">'Benzo(b)fluoranthen'!$L$8</definedName>
    <definedName name="A4_9_6861_1_1XSpaceAXSpace3XSpaceXMinusXSpaceallXSpaceXMinusXSpaceCO2_5_10_REF_REF_XMinus1_Gg_0" localSheetId="9" hidden="1">'Benzo(k)fluoranthen'!$L$8</definedName>
    <definedName name="A4_9_6861_1_1XSpaceAXSpace3XSpaceXMinusXSpaceallXSpaceXMinusXSpaceCO2_5_10_REF_REF_XMinus1_Gg_0" localSheetId="4" hidden="1">Dioxin!$L$8</definedName>
    <definedName name="A4_9_6861_1_1XSpaceAXSpace3XSpaceXMinusXSpaceallXSpaceXMinusXSpaceCO2_5_10_REF_REF_XMinus1_Gg_0" localSheetId="5" hidden="1">HCB!$L$8</definedName>
    <definedName name="A4_9_6861_1_1XSpaceAXSpace3XSpaceXMinusXSpaceallXSpaceXMinusXSpaceCO2_5_10_REF_REF_XMinus1_Gg_0" localSheetId="10" hidden="1">'Indeno(1|2|3-cd)pyren'!$L$8</definedName>
    <definedName name="A4_9_6861_1_1XSpaceAXSpace3XSpaceXMinusXSpaceallXSpaceXMinusXSpaceCO2_5_10_REF_REF_XMinus1_Gg_0" localSheetId="6" hidden="1">'PAH-4'!$L$8</definedName>
    <definedName name="A4_9_6861_1_1XSpaceAXSpace3XSpaceXMinusXSpaceallXSpaceXMinusXSpaceCO2_5_10_REF_REF_XMinus1_Gg_0" localSheetId="3" hidden="1">PCB!$L$8</definedName>
    <definedName name="A4_9_6862_1_1XSpaceAXSpace3XSpaceXMinusXSpaceallXSpaceXMinusXSpaceCO2_5_10_REF_REF_0_Gg_0" localSheetId="7" hidden="1">'Benzo(a)pyren'!$M$8</definedName>
    <definedName name="A4_9_6862_1_1XSpaceAXSpace3XSpaceXMinusXSpaceallXSpaceXMinusXSpaceCO2_5_10_REF_REF_0_Gg_0" localSheetId="8" hidden="1">'Benzo(b)fluoranthen'!$M$8</definedName>
    <definedName name="A4_9_6862_1_1XSpaceAXSpace3XSpaceXMinusXSpaceallXSpaceXMinusXSpaceCO2_5_10_REF_REF_0_Gg_0" localSheetId="9" hidden="1">'Benzo(k)fluoranthen'!$M$8</definedName>
    <definedName name="A4_9_6862_1_1XSpaceAXSpace3XSpaceXMinusXSpaceallXSpaceXMinusXSpaceCO2_5_10_REF_REF_0_Gg_0" localSheetId="4" hidden="1">Dioxin!$M$8</definedName>
    <definedName name="A4_9_6862_1_1XSpaceAXSpace3XSpaceXMinusXSpaceallXSpaceXMinusXSpaceCO2_5_10_REF_REF_0_Gg_0" localSheetId="5" hidden="1">HCB!$M$8</definedName>
    <definedName name="A4_9_6862_1_1XSpaceAXSpace3XSpaceXMinusXSpaceallXSpaceXMinusXSpaceCO2_5_10_REF_REF_0_Gg_0" localSheetId="10" hidden="1">'Indeno(1|2|3-cd)pyren'!$M$8</definedName>
    <definedName name="A4_9_6862_1_1XSpaceAXSpace3XSpaceXMinusXSpaceallXSpaceXMinusXSpaceCO2_5_10_REF_REF_0_Gg_0" localSheetId="6" hidden="1">'PAH-4'!$M$8</definedName>
    <definedName name="A4_9_6862_1_1XSpaceAXSpace3XSpaceXMinusXSpaceallXSpaceXMinusXSpaceCO2_5_10_REF_REF_0_Gg_0" localSheetId="3" hidden="1">PCB!$M$8</definedName>
    <definedName name="A4_9_6863_1_1XSpaceAXSpace3XSpaceXMinusXSpaceallXSpaceXMinusXSpaceCO2_5_10_REF_REF_1_Gg_0" localSheetId="7" hidden="1">'Benzo(a)pyren'!$N$8</definedName>
    <definedName name="A4_9_6863_1_1XSpaceAXSpace3XSpaceXMinusXSpaceallXSpaceXMinusXSpaceCO2_5_10_REF_REF_1_Gg_0" localSheetId="8" hidden="1">'Benzo(b)fluoranthen'!$N$8</definedName>
    <definedName name="A4_9_6863_1_1XSpaceAXSpace3XSpaceXMinusXSpaceallXSpaceXMinusXSpaceCO2_5_10_REF_REF_1_Gg_0" localSheetId="9" hidden="1">'Benzo(k)fluoranthen'!$N$8</definedName>
    <definedName name="A4_9_6863_1_1XSpaceAXSpace3XSpaceXMinusXSpaceallXSpaceXMinusXSpaceCO2_5_10_REF_REF_1_Gg_0" localSheetId="4" hidden="1">Dioxin!$N$8</definedName>
    <definedName name="A4_9_6863_1_1XSpaceAXSpace3XSpaceXMinusXSpaceallXSpaceXMinusXSpaceCO2_5_10_REF_REF_1_Gg_0" localSheetId="5" hidden="1">HCB!$N$8</definedName>
    <definedName name="A4_9_6863_1_1XSpaceAXSpace3XSpaceXMinusXSpaceallXSpaceXMinusXSpaceCO2_5_10_REF_REF_1_Gg_0" localSheetId="10" hidden="1">'Indeno(1|2|3-cd)pyren'!$N$8</definedName>
    <definedName name="A4_9_6863_1_1XSpaceAXSpace3XSpaceXMinusXSpaceallXSpaceXMinusXSpaceCO2_5_10_REF_REF_1_Gg_0" localSheetId="6" hidden="1">'PAH-4'!$N$8</definedName>
    <definedName name="A4_9_6863_1_1XSpaceAXSpace3XSpaceXMinusXSpaceallXSpaceXMinusXSpaceCO2_5_10_REF_REF_1_Gg_0" localSheetId="3" hidden="1">PCB!$N$8</definedName>
    <definedName name="A4_9_6864_1_1XSpaceAXSpace3XSpaceXMinusXSpaceallXSpaceXMinusXSpaceCO2_5_10_REF_REF_2_Gg_0" localSheetId="7" hidden="1">'Benzo(a)pyren'!$O$8</definedName>
    <definedName name="A4_9_6864_1_1XSpaceAXSpace3XSpaceXMinusXSpaceallXSpaceXMinusXSpaceCO2_5_10_REF_REF_2_Gg_0" localSheetId="8" hidden="1">'Benzo(b)fluoranthen'!$O$8</definedName>
    <definedName name="A4_9_6864_1_1XSpaceAXSpace3XSpaceXMinusXSpaceallXSpaceXMinusXSpaceCO2_5_10_REF_REF_2_Gg_0" localSheetId="9" hidden="1">'Benzo(k)fluoranthen'!$O$8</definedName>
    <definedName name="A4_9_6864_1_1XSpaceAXSpace3XSpaceXMinusXSpaceallXSpaceXMinusXSpaceCO2_5_10_REF_REF_2_Gg_0" localSheetId="4" hidden="1">Dioxin!$O$8</definedName>
    <definedName name="A4_9_6864_1_1XSpaceAXSpace3XSpaceXMinusXSpaceallXSpaceXMinusXSpaceCO2_5_10_REF_REF_2_Gg_0" localSheetId="5" hidden="1">HCB!$O$8</definedName>
    <definedName name="A4_9_6864_1_1XSpaceAXSpace3XSpaceXMinusXSpaceallXSpaceXMinusXSpaceCO2_5_10_REF_REF_2_Gg_0" localSheetId="10" hidden="1">'Indeno(1|2|3-cd)pyren'!$O$8</definedName>
    <definedName name="A4_9_6864_1_1XSpaceAXSpace3XSpaceXMinusXSpaceallXSpaceXMinusXSpaceCO2_5_10_REF_REF_2_Gg_0" localSheetId="6" hidden="1">'PAH-4'!$O$8</definedName>
    <definedName name="A4_9_6864_1_1XSpaceAXSpace3XSpaceXMinusXSpaceallXSpaceXMinusXSpaceCO2_5_10_REF_REF_2_Gg_0" localSheetId="3" hidden="1">PCB!$O$8</definedName>
    <definedName name="A4_9_6865_1_1XSpaceAXSpace3XSpaceXMinusXSpaceallXSpaceXMinusXSpaceCO2_5_10_REF_REF_3_Gg_0" localSheetId="7" hidden="1">'Benzo(a)pyren'!$P$8</definedName>
    <definedName name="A4_9_6865_1_1XSpaceAXSpace3XSpaceXMinusXSpaceallXSpaceXMinusXSpaceCO2_5_10_REF_REF_3_Gg_0" localSheetId="8" hidden="1">'Benzo(b)fluoranthen'!$P$8</definedName>
    <definedName name="A4_9_6865_1_1XSpaceAXSpace3XSpaceXMinusXSpaceallXSpaceXMinusXSpaceCO2_5_10_REF_REF_3_Gg_0" localSheetId="9" hidden="1">'Benzo(k)fluoranthen'!$P$8</definedName>
    <definedName name="A4_9_6865_1_1XSpaceAXSpace3XSpaceXMinusXSpaceallXSpaceXMinusXSpaceCO2_5_10_REF_REF_3_Gg_0" localSheetId="4" hidden="1">Dioxin!$P$8</definedName>
    <definedName name="A4_9_6865_1_1XSpaceAXSpace3XSpaceXMinusXSpaceallXSpaceXMinusXSpaceCO2_5_10_REF_REF_3_Gg_0" localSheetId="5" hidden="1">HCB!$P$8</definedName>
    <definedName name="A4_9_6865_1_1XSpaceAXSpace3XSpaceXMinusXSpaceallXSpaceXMinusXSpaceCO2_5_10_REF_REF_3_Gg_0" localSheetId="10" hidden="1">'Indeno(1|2|3-cd)pyren'!$P$8</definedName>
    <definedName name="A4_9_6865_1_1XSpaceAXSpace3XSpaceXMinusXSpaceallXSpaceXMinusXSpaceCO2_5_10_REF_REF_3_Gg_0" localSheetId="6" hidden="1">'PAH-4'!$P$8</definedName>
    <definedName name="A4_9_6865_1_1XSpaceAXSpace3XSpaceXMinusXSpaceallXSpaceXMinusXSpaceCO2_5_10_REF_REF_3_Gg_0" localSheetId="3" hidden="1">PCB!$P$8</definedName>
    <definedName name="A4_9_6866_1_1XSpaceAXSpace3XSpaceXMinusXSpaceallXSpaceXMinusXSpaceCO2_5_10_REF_REF_4_Gg_0" localSheetId="7" hidden="1">'Benzo(a)pyren'!$Q$8</definedName>
    <definedName name="A4_9_6866_1_1XSpaceAXSpace3XSpaceXMinusXSpaceallXSpaceXMinusXSpaceCO2_5_10_REF_REF_4_Gg_0" localSheetId="8" hidden="1">'Benzo(b)fluoranthen'!$Q$8</definedName>
    <definedName name="A4_9_6866_1_1XSpaceAXSpace3XSpaceXMinusXSpaceallXSpaceXMinusXSpaceCO2_5_10_REF_REF_4_Gg_0" localSheetId="9" hidden="1">'Benzo(k)fluoranthen'!$Q$8</definedName>
    <definedName name="A4_9_6866_1_1XSpaceAXSpace3XSpaceXMinusXSpaceallXSpaceXMinusXSpaceCO2_5_10_REF_REF_4_Gg_0" localSheetId="4" hidden="1">Dioxin!$Q$8</definedName>
    <definedName name="A4_9_6866_1_1XSpaceAXSpace3XSpaceXMinusXSpaceallXSpaceXMinusXSpaceCO2_5_10_REF_REF_4_Gg_0" localSheetId="5" hidden="1">HCB!$Q$8</definedName>
    <definedName name="A4_9_6866_1_1XSpaceAXSpace3XSpaceXMinusXSpaceallXSpaceXMinusXSpaceCO2_5_10_REF_REF_4_Gg_0" localSheetId="10" hidden="1">'Indeno(1|2|3-cd)pyren'!$Q$8</definedName>
    <definedName name="A4_9_6866_1_1XSpaceAXSpace3XSpaceXMinusXSpaceallXSpaceXMinusXSpaceCO2_5_10_REF_REF_4_Gg_0" localSheetId="6" hidden="1">'PAH-4'!$Q$8</definedName>
    <definedName name="A4_9_6866_1_1XSpaceAXSpace3XSpaceXMinusXSpaceallXSpaceXMinusXSpaceCO2_5_10_REF_REF_4_Gg_0" localSheetId="3" hidden="1">PCB!$Q$8</definedName>
    <definedName name="A4_9_6867_1_1XSpaceAXSpace3XSpacebXSpaceXMinusXSpaceallXSpaceXMinusXSpaceCO2_5_10_REF_REF_XMinus10_Gg_0" localSheetId="7" hidden="1">'Benzo(a)pyren'!$C$9</definedName>
    <definedName name="A4_9_6867_1_1XSpaceAXSpace3XSpacebXSpaceXMinusXSpaceallXSpaceXMinusXSpaceCO2_5_10_REF_REF_XMinus10_Gg_0" localSheetId="8" hidden="1">'Benzo(b)fluoranthen'!$C$9</definedName>
    <definedName name="A4_9_6867_1_1XSpaceAXSpace3XSpacebXSpaceXMinusXSpaceallXSpaceXMinusXSpaceCO2_5_10_REF_REF_XMinus10_Gg_0" localSheetId="9" hidden="1">'Benzo(k)fluoranthen'!$C$9</definedName>
    <definedName name="A4_9_6867_1_1XSpaceAXSpace3XSpacebXSpaceXMinusXSpaceallXSpaceXMinusXSpaceCO2_5_10_REF_REF_XMinus10_Gg_0" localSheetId="4" hidden="1">Dioxin!$C$9</definedName>
    <definedName name="A4_9_6867_1_1XSpaceAXSpace3XSpacebXSpaceXMinusXSpaceallXSpaceXMinusXSpaceCO2_5_10_REF_REF_XMinus10_Gg_0" localSheetId="5" hidden="1">HCB!$C$9</definedName>
    <definedName name="A4_9_6867_1_1XSpaceAXSpace3XSpacebXSpaceXMinusXSpaceallXSpaceXMinusXSpaceCO2_5_10_REF_REF_XMinus10_Gg_0" localSheetId="10" hidden="1">'Indeno(1|2|3-cd)pyren'!$C$9</definedName>
    <definedName name="A4_9_6867_1_1XSpaceAXSpace3XSpacebXSpaceXMinusXSpaceallXSpaceXMinusXSpaceCO2_5_10_REF_REF_XMinus10_Gg_0" localSheetId="6" hidden="1">'PAH-4'!$C$9</definedName>
    <definedName name="A4_9_6867_1_1XSpaceAXSpace3XSpacebXSpaceXMinusXSpaceallXSpaceXMinusXSpaceCO2_5_10_REF_REF_XMinus10_Gg_0" localSheetId="3" hidden="1">PCB!$C$9</definedName>
    <definedName name="A4_9_6868_1_1XSpaceAXSpace3XSpacebXSpaceXMinusXSpaceallXSpaceXMinusXSpaceCO2_5_10_REF_REF_XMinus9_Gg_0" localSheetId="7" hidden="1">'Benzo(a)pyren'!$D$9</definedName>
    <definedName name="A4_9_6868_1_1XSpaceAXSpace3XSpacebXSpaceXMinusXSpaceallXSpaceXMinusXSpaceCO2_5_10_REF_REF_XMinus9_Gg_0" localSheetId="8" hidden="1">'Benzo(b)fluoranthen'!$D$9</definedName>
    <definedName name="A4_9_6868_1_1XSpaceAXSpace3XSpacebXSpaceXMinusXSpaceallXSpaceXMinusXSpaceCO2_5_10_REF_REF_XMinus9_Gg_0" localSheetId="9" hidden="1">'Benzo(k)fluoranthen'!$D$9</definedName>
    <definedName name="A4_9_6868_1_1XSpaceAXSpace3XSpacebXSpaceXMinusXSpaceallXSpaceXMinusXSpaceCO2_5_10_REF_REF_XMinus9_Gg_0" localSheetId="4" hidden="1">Dioxin!$D$9</definedName>
    <definedName name="A4_9_6868_1_1XSpaceAXSpace3XSpacebXSpaceXMinusXSpaceallXSpaceXMinusXSpaceCO2_5_10_REF_REF_XMinus9_Gg_0" localSheetId="5" hidden="1">HCB!$D$9</definedName>
    <definedName name="A4_9_6868_1_1XSpaceAXSpace3XSpacebXSpaceXMinusXSpaceallXSpaceXMinusXSpaceCO2_5_10_REF_REF_XMinus9_Gg_0" localSheetId="10" hidden="1">'Indeno(1|2|3-cd)pyren'!$D$9</definedName>
    <definedName name="A4_9_6868_1_1XSpaceAXSpace3XSpacebXSpaceXMinusXSpaceallXSpaceXMinusXSpaceCO2_5_10_REF_REF_XMinus9_Gg_0" localSheetId="6" hidden="1">'PAH-4'!$D$9</definedName>
    <definedName name="A4_9_6868_1_1XSpaceAXSpace3XSpacebXSpaceXMinusXSpaceallXSpaceXMinusXSpaceCO2_5_10_REF_REF_XMinus9_Gg_0" localSheetId="3" hidden="1">PCB!$D$9</definedName>
    <definedName name="A4_9_6869_1_1XSpaceAXSpace3XSpacebXSpaceXMinusXSpaceallXSpaceXMinusXSpaceCO2_5_10_REF_REF_XMinus8_Gg_0" localSheetId="7" hidden="1">'Benzo(a)pyren'!$E$9</definedName>
    <definedName name="A4_9_6869_1_1XSpaceAXSpace3XSpacebXSpaceXMinusXSpaceallXSpaceXMinusXSpaceCO2_5_10_REF_REF_XMinus8_Gg_0" localSheetId="8" hidden="1">'Benzo(b)fluoranthen'!$E$9</definedName>
    <definedName name="A4_9_6869_1_1XSpaceAXSpace3XSpacebXSpaceXMinusXSpaceallXSpaceXMinusXSpaceCO2_5_10_REF_REF_XMinus8_Gg_0" localSheetId="9" hidden="1">'Benzo(k)fluoranthen'!$E$9</definedName>
    <definedName name="A4_9_6869_1_1XSpaceAXSpace3XSpacebXSpaceXMinusXSpaceallXSpaceXMinusXSpaceCO2_5_10_REF_REF_XMinus8_Gg_0" localSheetId="4" hidden="1">Dioxin!$E$9</definedName>
    <definedName name="A4_9_6869_1_1XSpaceAXSpace3XSpacebXSpaceXMinusXSpaceallXSpaceXMinusXSpaceCO2_5_10_REF_REF_XMinus8_Gg_0" localSheetId="5" hidden="1">HCB!$E$9</definedName>
    <definedName name="A4_9_6869_1_1XSpaceAXSpace3XSpacebXSpaceXMinusXSpaceallXSpaceXMinusXSpaceCO2_5_10_REF_REF_XMinus8_Gg_0" localSheetId="10" hidden="1">'Indeno(1|2|3-cd)pyren'!$E$9</definedName>
    <definedName name="A4_9_6869_1_1XSpaceAXSpace3XSpacebXSpaceXMinusXSpaceallXSpaceXMinusXSpaceCO2_5_10_REF_REF_XMinus8_Gg_0" localSheetId="6" hidden="1">'PAH-4'!$E$9</definedName>
    <definedName name="A4_9_6869_1_1XSpaceAXSpace3XSpacebXSpaceXMinusXSpaceallXSpaceXMinusXSpaceCO2_5_10_REF_REF_XMinus8_Gg_0" localSheetId="3" hidden="1">PCB!$E$9</definedName>
    <definedName name="A4_9_6870_1_1XSpaceAXSpace3XSpacebXSpaceXMinusXSpaceallXSpaceXMinusXSpaceCO2_5_10_REF_REF_XMinus7_Gg_0" localSheetId="7" hidden="1">'Benzo(a)pyren'!$F$9</definedName>
    <definedName name="A4_9_6870_1_1XSpaceAXSpace3XSpacebXSpaceXMinusXSpaceallXSpaceXMinusXSpaceCO2_5_10_REF_REF_XMinus7_Gg_0" localSheetId="8" hidden="1">'Benzo(b)fluoranthen'!$F$9</definedName>
    <definedName name="A4_9_6870_1_1XSpaceAXSpace3XSpacebXSpaceXMinusXSpaceallXSpaceXMinusXSpaceCO2_5_10_REF_REF_XMinus7_Gg_0" localSheetId="9" hidden="1">'Benzo(k)fluoranthen'!$F$9</definedName>
    <definedName name="A4_9_6870_1_1XSpaceAXSpace3XSpacebXSpaceXMinusXSpaceallXSpaceXMinusXSpaceCO2_5_10_REF_REF_XMinus7_Gg_0" localSheetId="4" hidden="1">Dioxin!$F$9</definedName>
    <definedName name="A4_9_6870_1_1XSpaceAXSpace3XSpacebXSpaceXMinusXSpaceallXSpaceXMinusXSpaceCO2_5_10_REF_REF_XMinus7_Gg_0" localSheetId="5" hidden="1">HCB!$F$9</definedName>
    <definedName name="A4_9_6870_1_1XSpaceAXSpace3XSpacebXSpaceXMinusXSpaceallXSpaceXMinusXSpaceCO2_5_10_REF_REF_XMinus7_Gg_0" localSheetId="10" hidden="1">'Indeno(1|2|3-cd)pyren'!$F$9</definedName>
    <definedName name="A4_9_6870_1_1XSpaceAXSpace3XSpacebXSpaceXMinusXSpaceallXSpaceXMinusXSpaceCO2_5_10_REF_REF_XMinus7_Gg_0" localSheetId="6" hidden="1">'PAH-4'!$F$9</definedName>
    <definedName name="A4_9_6870_1_1XSpaceAXSpace3XSpacebXSpaceXMinusXSpaceallXSpaceXMinusXSpaceCO2_5_10_REF_REF_XMinus7_Gg_0" localSheetId="3" hidden="1">PCB!$F$9</definedName>
    <definedName name="A4_9_6871_1_1XSpaceAXSpace3XSpacebXSpaceXMinusXSpaceallXSpaceXMinusXSpaceCO2_5_10_REF_REF_XMinus6_Gg_0" localSheetId="7" hidden="1">'Benzo(a)pyren'!$G$9</definedName>
    <definedName name="A4_9_6871_1_1XSpaceAXSpace3XSpacebXSpaceXMinusXSpaceallXSpaceXMinusXSpaceCO2_5_10_REF_REF_XMinus6_Gg_0" localSheetId="8" hidden="1">'Benzo(b)fluoranthen'!$G$9</definedName>
    <definedName name="A4_9_6871_1_1XSpaceAXSpace3XSpacebXSpaceXMinusXSpaceallXSpaceXMinusXSpaceCO2_5_10_REF_REF_XMinus6_Gg_0" localSheetId="9" hidden="1">'Benzo(k)fluoranthen'!$G$9</definedName>
    <definedName name="A4_9_6871_1_1XSpaceAXSpace3XSpacebXSpaceXMinusXSpaceallXSpaceXMinusXSpaceCO2_5_10_REF_REF_XMinus6_Gg_0" localSheetId="4" hidden="1">Dioxin!$G$9</definedName>
    <definedName name="A4_9_6871_1_1XSpaceAXSpace3XSpacebXSpaceXMinusXSpaceallXSpaceXMinusXSpaceCO2_5_10_REF_REF_XMinus6_Gg_0" localSheetId="5" hidden="1">HCB!$G$9</definedName>
    <definedName name="A4_9_6871_1_1XSpaceAXSpace3XSpacebXSpaceXMinusXSpaceallXSpaceXMinusXSpaceCO2_5_10_REF_REF_XMinus6_Gg_0" localSheetId="10" hidden="1">'Indeno(1|2|3-cd)pyren'!$G$9</definedName>
    <definedName name="A4_9_6871_1_1XSpaceAXSpace3XSpacebXSpaceXMinusXSpaceallXSpaceXMinusXSpaceCO2_5_10_REF_REF_XMinus6_Gg_0" localSheetId="6" hidden="1">'PAH-4'!$G$9</definedName>
    <definedName name="A4_9_6871_1_1XSpaceAXSpace3XSpacebXSpaceXMinusXSpaceallXSpaceXMinusXSpaceCO2_5_10_REF_REF_XMinus6_Gg_0" localSheetId="3" hidden="1">PCB!$G$9</definedName>
    <definedName name="A4_9_6872_1_1XSpaceAXSpace3XSpacebXSpaceXMinusXSpaceallXSpaceXMinusXSpaceCO2_5_10_REF_REF_XMinus5_Gg_0" localSheetId="7" hidden="1">'Benzo(a)pyren'!$H$9</definedName>
    <definedName name="A4_9_6872_1_1XSpaceAXSpace3XSpacebXSpaceXMinusXSpaceallXSpaceXMinusXSpaceCO2_5_10_REF_REF_XMinus5_Gg_0" localSheetId="8" hidden="1">'Benzo(b)fluoranthen'!$H$9</definedName>
    <definedName name="A4_9_6872_1_1XSpaceAXSpace3XSpacebXSpaceXMinusXSpaceallXSpaceXMinusXSpaceCO2_5_10_REF_REF_XMinus5_Gg_0" localSheetId="9" hidden="1">'Benzo(k)fluoranthen'!$H$9</definedName>
    <definedName name="A4_9_6872_1_1XSpaceAXSpace3XSpacebXSpaceXMinusXSpaceallXSpaceXMinusXSpaceCO2_5_10_REF_REF_XMinus5_Gg_0" localSheetId="4" hidden="1">Dioxin!$H$9</definedName>
    <definedName name="A4_9_6872_1_1XSpaceAXSpace3XSpacebXSpaceXMinusXSpaceallXSpaceXMinusXSpaceCO2_5_10_REF_REF_XMinus5_Gg_0" localSheetId="5" hidden="1">HCB!$H$9</definedName>
    <definedName name="A4_9_6872_1_1XSpaceAXSpace3XSpacebXSpaceXMinusXSpaceallXSpaceXMinusXSpaceCO2_5_10_REF_REF_XMinus5_Gg_0" localSheetId="10" hidden="1">'Indeno(1|2|3-cd)pyren'!$H$9</definedName>
    <definedName name="A4_9_6872_1_1XSpaceAXSpace3XSpacebXSpaceXMinusXSpaceallXSpaceXMinusXSpaceCO2_5_10_REF_REF_XMinus5_Gg_0" localSheetId="6" hidden="1">'PAH-4'!$H$9</definedName>
    <definedName name="A4_9_6872_1_1XSpaceAXSpace3XSpacebXSpaceXMinusXSpaceallXSpaceXMinusXSpaceCO2_5_10_REF_REF_XMinus5_Gg_0" localSheetId="3" hidden="1">PCB!$H$9</definedName>
    <definedName name="A4_9_6873_1_1XSpaceAXSpace3XSpacebXSpaceXMinusXSpaceallXSpaceXMinusXSpaceCO2_5_10_REF_REF_XMinus4_Gg_0" localSheetId="7" hidden="1">'Benzo(a)pyren'!$I$9</definedName>
    <definedName name="A4_9_6873_1_1XSpaceAXSpace3XSpacebXSpaceXMinusXSpaceallXSpaceXMinusXSpaceCO2_5_10_REF_REF_XMinus4_Gg_0" localSheetId="8" hidden="1">'Benzo(b)fluoranthen'!$I$9</definedName>
    <definedName name="A4_9_6873_1_1XSpaceAXSpace3XSpacebXSpaceXMinusXSpaceallXSpaceXMinusXSpaceCO2_5_10_REF_REF_XMinus4_Gg_0" localSheetId="9" hidden="1">'Benzo(k)fluoranthen'!$I$9</definedName>
    <definedName name="A4_9_6873_1_1XSpaceAXSpace3XSpacebXSpaceXMinusXSpaceallXSpaceXMinusXSpaceCO2_5_10_REF_REF_XMinus4_Gg_0" localSheetId="4" hidden="1">Dioxin!$I$9</definedName>
    <definedName name="A4_9_6873_1_1XSpaceAXSpace3XSpacebXSpaceXMinusXSpaceallXSpaceXMinusXSpaceCO2_5_10_REF_REF_XMinus4_Gg_0" localSheetId="5" hidden="1">HCB!$I$9</definedName>
    <definedName name="A4_9_6873_1_1XSpaceAXSpace3XSpacebXSpaceXMinusXSpaceallXSpaceXMinusXSpaceCO2_5_10_REF_REF_XMinus4_Gg_0" localSheetId="10" hidden="1">'Indeno(1|2|3-cd)pyren'!$I$9</definedName>
    <definedName name="A4_9_6873_1_1XSpaceAXSpace3XSpacebXSpaceXMinusXSpaceallXSpaceXMinusXSpaceCO2_5_10_REF_REF_XMinus4_Gg_0" localSheetId="6" hidden="1">'PAH-4'!$I$9</definedName>
    <definedName name="A4_9_6873_1_1XSpaceAXSpace3XSpacebXSpaceXMinusXSpaceallXSpaceXMinusXSpaceCO2_5_10_REF_REF_XMinus4_Gg_0" localSheetId="3" hidden="1">PCB!$I$9</definedName>
    <definedName name="A4_9_6874_1_1XSpaceAXSpace3XSpacebXSpaceXMinusXSpaceallXSpaceXMinusXSpaceCO2_5_10_REF_REF_XMinus3_Gg_0" localSheetId="7" hidden="1">'Benzo(a)pyren'!$J$9</definedName>
    <definedName name="A4_9_6874_1_1XSpaceAXSpace3XSpacebXSpaceXMinusXSpaceallXSpaceXMinusXSpaceCO2_5_10_REF_REF_XMinus3_Gg_0" localSheetId="8" hidden="1">'Benzo(b)fluoranthen'!$J$9</definedName>
    <definedName name="A4_9_6874_1_1XSpaceAXSpace3XSpacebXSpaceXMinusXSpaceallXSpaceXMinusXSpaceCO2_5_10_REF_REF_XMinus3_Gg_0" localSheetId="9" hidden="1">'Benzo(k)fluoranthen'!$J$9</definedName>
    <definedName name="A4_9_6874_1_1XSpaceAXSpace3XSpacebXSpaceXMinusXSpaceallXSpaceXMinusXSpaceCO2_5_10_REF_REF_XMinus3_Gg_0" localSheetId="4" hidden="1">Dioxin!$J$9</definedName>
    <definedName name="A4_9_6874_1_1XSpaceAXSpace3XSpacebXSpaceXMinusXSpaceallXSpaceXMinusXSpaceCO2_5_10_REF_REF_XMinus3_Gg_0" localSheetId="5" hidden="1">HCB!$J$9</definedName>
    <definedName name="A4_9_6874_1_1XSpaceAXSpace3XSpacebXSpaceXMinusXSpaceallXSpaceXMinusXSpaceCO2_5_10_REF_REF_XMinus3_Gg_0" localSheetId="10" hidden="1">'Indeno(1|2|3-cd)pyren'!$J$9</definedName>
    <definedName name="A4_9_6874_1_1XSpaceAXSpace3XSpacebXSpaceXMinusXSpaceallXSpaceXMinusXSpaceCO2_5_10_REF_REF_XMinus3_Gg_0" localSheetId="6" hidden="1">'PAH-4'!$J$9</definedName>
    <definedName name="A4_9_6874_1_1XSpaceAXSpace3XSpacebXSpaceXMinusXSpaceallXSpaceXMinusXSpaceCO2_5_10_REF_REF_XMinus3_Gg_0" localSheetId="3" hidden="1">PCB!$J$9</definedName>
    <definedName name="A4_9_6875_1_1XSpaceAXSpace3XSpacebXSpaceXMinusXSpaceallXSpaceXMinusXSpaceCO2_5_10_REF_REF_XMinus2_Gg_0" localSheetId="7" hidden="1">'Benzo(a)pyren'!$K$9</definedName>
    <definedName name="A4_9_6875_1_1XSpaceAXSpace3XSpacebXSpaceXMinusXSpaceallXSpaceXMinusXSpaceCO2_5_10_REF_REF_XMinus2_Gg_0" localSheetId="8" hidden="1">'Benzo(b)fluoranthen'!$K$9</definedName>
    <definedName name="A4_9_6875_1_1XSpaceAXSpace3XSpacebXSpaceXMinusXSpaceallXSpaceXMinusXSpaceCO2_5_10_REF_REF_XMinus2_Gg_0" localSheetId="9" hidden="1">'Benzo(k)fluoranthen'!$K$9</definedName>
    <definedName name="A4_9_6875_1_1XSpaceAXSpace3XSpacebXSpaceXMinusXSpaceallXSpaceXMinusXSpaceCO2_5_10_REF_REF_XMinus2_Gg_0" localSheetId="4" hidden="1">Dioxin!$K$9</definedName>
    <definedName name="A4_9_6875_1_1XSpaceAXSpace3XSpacebXSpaceXMinusXSpaceallXSpaceXMinusXSpaceCO2_5_10_REF_REF_XMinus2_Gg_0" localSheetId="5" hidden="1">HCB!$K$9</definedName>
    <definedName name="A4_9_6875_1_1XSpaceAXSpace3XSpacebXSpaceXMinusXSpaceallXSpaceXMinusXSpaceCO2_5_10_REF_REF_XMinus2_Gg_0" localSheetId="10" hidden="1">'Indeno(1|2|3-cd)pyren'!$K$9</definedName>
    <definedName name="A4_9_6875_1_1XSpaceAXSpace3XSpacebXSpaceXMinusXSpaceallXSpaceXMinusXSpaceCO2_5_10_REF_REF_XMinus2_Gg_0" localSheetId="6" hidden="1">'PAH-4'!$K$9</definedName>
    <definedName name="A4_9_6875_1_1XSpaceAXSpace3XSpacebXSpaceXMinusXSpaceallXSpaceXMinusXSpaceCO2_5_10_REF_REF_XMinus2_Gg_0" localSheetId="3" hidden="1">PCB!$K$9</definedName>
    <definedName name="A4_9_6876_1_1XSpaceAXSpace3XSpacebXSpaceXMinusXSpaceallXSpaceXMinusXSpaceCO2_5_10_REF_REF_XMinus1_Gg_0" localSheetId="7" hidden="1">'Benzo(a)pyren'!$L$9</definedName>
    <definedName name="A4_9_6876_1_1XSpaceAXSpace3XSpacebXSpaceXMinusXSpaceallXSpaceXMinusXSpaceCO2_5_10_REF_REF_XMinus1_Gg_0" localSheetId="8" hidden="1">'Benzo(b)fluoranthen'!$L$9</definedName>
    <definedName name="A4_9_6876_1_1XSpaceAXSpace3XSpacebXSpaceXMinusXSpaceallXSpaceXMinusXSpaceCO2_5_10_REF_REF_XMinus1_Gg_0" localSheetId="9" hidden="1">'Benzo(k)fluoranthen'!$L$9</definedName>
    <definedName name="A4_9_6876_1_1XSpaceAXSpace3XSpacebXSpaceXMinusXSpaceallXSpaceXMinusXSpaceCO2_5_10_REF_REF_XMinus1_Gg_0" localSheetId="4" hidden="1">Dioxin!$L$9</definedName>
    <definedName name="A4_9_6876_1_1XSpaceAXSpace3XSpacebXSpaceXMinusXSpaceallXSpaceXMinusXSpaceCO2_5_10_REF_REF_XMinus1_Gg_0" localSheetId="5" hidden="1">HCB!$L$9</definedName>
    <definedName name="A4_9_6876_1_1XSpaceAXSpace3XSpacebXSpaceXMinusXSpaceallXSpaceXMinusXSpaceCO2_5_10_REF_REF_XMinus1_Gg_0" localSheetId="10" hidden="1">'Indeno(1|2|3-cd)pyren'!$L$9</definedName>
    <definedName name="A4_9_6876_1_1XSpaceAXSpace3XSpacebXSpaceXMinusXSpaceallXSpaceXMinusXSpaceCO2_5_10_REF_REF_XMinus1_Gg_0" localSheetId="6" hidden="1">'PAH-4'!$L$9</definedName>
    <definedName name="A4_9_6876_1_1XSpaceAXSpace3XSpacebXSpaceXMinusXSpaceallXSpaceXMinusXSpaceCO2_5_10_REF_REF_XMinus1_Gg_0" localSheetId="3" hidden="1">PCB!$L$9</definedName>
    <definedName name="A4_9_6877_1_1XSpaceAXSpace3XSpacebXSpaceXMinusXSpaceallXSpaceXMinusXSpaceCO2_5_10_REF_REF_0_Gg_0" localSheetId="7" hidden="1">'Benzo(a)pyren'!$M$9</definedName>
    <definedName name="A4_9_6877_1_1XSpaceAXSpace3XSpacebXSpaceXMinusXSpaceallXSpaceXMinusXSpaceCO2_5_10_REF_REF_0_Gg_0" localSheetId="8" hidden="1">'Benzo(b)fluoranthen'!$M$9</definedName>
    <definedName name="A4_9_6877_1_1XSpaceAXSpace3XSpacebXSpaceXMinusXSpaceallXSpaceXMinusXSpaceCO2_5_10_REF_REF_0_Gg_0" localSheetId="9" hidden="1">'Benzo(k)fluoranthen'!$M$9</definedName>
    <definedName name="A4_9_6877_1_1XSpaceAXSpace3XSpacebXSpaceXMinusXSpaceallXSpaceXMinusXSpaceCO2_5_10_REF_REF_0_Gg_0" localSheetId="4" hidden="1">Dioxin!$M$9</definedName>
    <definedName name="A4_9_6877_1_1XSpaceAXSpace3XSpacebXSpaceXMinusXSpaceallXSpaceXMinusXSpaceCO2_5_10_REF_REF_0_Gg_0" localSheetId="5" hidden="1">HCB!$M$9</definedName>
    <definedName name="A4_9_6877_1_1XSpaceAXSpace3XSpacebXSpaceXMinusXSpaceallXSpaceXMinusXSpaceCO2_5_10_REF_REF_0_Gg_0" localSheetId="10" hidden="1">'Indeno(1|2|3-cd)pyren'!$M$9</definedName>
    <definedName name="A4_9_6877_1_1XSpaceAXSpace3XSpacebXSpaceXMinusXSpaceallXSpaceXMinusXSpaceCO2_5_10_REF_REF_0_Gg_0" localSheetId="6" hidden="1">'PAH-4'!$M$9</definedName>
    <definedName name="A4_9_6877_1_1XSpaceAXSpace3XSpacebXSpaceXMinusXSpaceallXSpaceXMinusXSpaceCO2_5_10_REF_REF_0_Gg_0" localSheetId="3" hidden="1">PCB!$M$9</definedName>
    <definedName name="A4_9_6878_1_1XSpaceAXSpace3XSpacebXSpaceXMinusXSpaceallXSpaceXMinusXSpaceCO2_5_10_REF_REF_1_Gg_0" localSheetId="7" hidden="1">'Benzo(a)pyren'!$N$9</definedName>
    <definedName name="A4_9_6878_1_1XSpaceAXSpace3XSpacebXSpaceXMinusXSpaceallXSpaceXMinusXSpaceCO2_5_10_REF_REF_1_Gg_0" localSheetId="8" hidden="1">'Benzo(b)fluoranthen'!$N$9</definedName>
    <definedName name="A4_9_6878_1_1XSpaceAXSpace3XSpacebXSpaceXMinusXSpaceallXSpaceXMinusXSpaceCO2_5_10_REF_REF_1_Gg_0" localSheetId="9" hidden="1">'Benzo(k)fluoranthen'!$N$9</definedName>
    <definedName name="A4_9_6878_1_1XSpaceAXSpace3XSpacebXSpaceXMinusXSpaceallXSpaceXMinusXSpaceCO2_5_10_REF_REF_1_Gg_0" localSheetId="4" hidden="1">Dioxin!$N$9</definedName>
    <definedName name="A4_9_6878_1_1XSpaceAXSpace3XSpacebXSpaceXMinusXSpaceallXSpaceXMinusXSpaceCO2_5_10_REF_REF_1_Gg_0" localSheetId="5" hidden="1">HCB!$N$9</definedName>
    <definedName name="A4_9_6878_1_1XSpaceAXSpace3XSpacebXSpaceXMinusXSpaceallXSpaceXMinusXSpaceCO2_5_10_REF_REF_1_Gg_0" localSheetId="10" hidden="1">'Indeno(1|2|3-cd)pyren'!$N$9</definedName>
    <definedName name="A4_9_6878_1_1XSpaceAXSpace3XSpacebXSpaceXMinusXSpaceallXSpaceXMinusXSpaceCO2_5_10_REF_REF_1_Gg_0" localSheetId="6" hidden="1">'PAH-4'!$N$9</definedName>
    <definedName name="A4_9_6878_1_1XSpaceAXSpace3XSpacebXSpaceXMinusXSpaceallXSpaceXMinusXSpaceCO2_5_10_REF_REF_1_Gg_0" localSheetId="3" hidden="1">PCB!$N$9</definedName>
    <definedName name="A4_9_6879_1_1XSpaceAXSpace3XSpacebXSpaceXMinusXSpaceallXSpaceXMinusXSpaceCO2_5_10_REF_REF_2_Gg_0" localSheetId="7" hidden="1">'Benzo(a)pyren'!$O$9</definedName>
    <definedName name="A4_9_6879_1_1XSpaceAXSpace3XSpacebXSpaceXMinusXSpaceallXSpaceXMinusXSpaceCO2_5_10_REF_REF_2_Gg_0" localSheetId="8" hidden="1">'Benzo(b)fluoranthen'!$O$9</definedName>
    <definedName name="A4_9_6879_1_1XSpaceAXSpace3XSpacebXSpaceXMinusXSpaceallXSpaceXMinusXSpaceCO2_5_10_REF_REF_2_Gg_0" localSheetId="9" hidden="1">'Benzo(k)fluoranthen'!$O$9</definedName>
    <definedName name="A4_9_6879_1_1XSpaceAXSpace3XSpacebXSpaceXMinusXSpaceallXSpaceXMinusXSpaceCO2_5_10_REF_REF_2_Gg_0" localSheetId="4" hidden="1">Dioxin!$O$9</definedName>
    <definedName name="A4_9_6879_1_1XSpaceAXSpace3XSpacebXSpaceXMinusXSpaceallXSpaceXMinusXSpaceCO2_5_10_REF_REF_2_Gg_0" localSheetId="5" hidden="1">HCB!$O$9</definedName>
    <definedName name="A4_9_6879_1_1XSpaceAXSpace3XSpacebXSpaceXMinusXSpaceallXSpaceXMinusXSpaceCO2_5_10_REF_REF_2_Gg_0" localSheetId="10" hidden="1">'Indeno(1|2|3-cd)pyren'!$O$9</definedName>
    <definedName name="A4_9_6879_1_1XSpaceAXSpace3XSpacebXSpaceXMinusXSpaceallXSpaceXMinusXSpaceCO2_5_10_REF_REF_2_Gg_0" localSheetId="6" hidden="1">'PAH-4'!$O$9</definedName>
    <definedName name="A4_9_6879_1_1XSpaceAXSpace3XSpacebXSpaceXMinusXSpaceallXSpaceXMinusXSpaceCO2_5_10_REF_REF_2_Gg_0" localSheetId="3" hidden="1">PCB!$O$9</definedName>
    <definedName name="A4_9_6880_1_1XSpaceAXSpace3XSpacebXSpaceXMinusXSpaceallXSpaceXMinusXSpaceCO2_5_10_REF_REF_3_Gg_0" localSheetId="7" hidden="1">'Benzo(a)pyren'!$P$9</definedName>
    <definedName name="A4_9_6880_1_1XSpaceAXSpace3XSpacebXSpaceXMinusXSpaceallXSpaceXMinusXSpaceCO2_5_10_REF_REF_3_Gg_0" localSheetId="8" hidden="1">'Benzo(b)fluoranthen'!$P$9</definedName>
    <definedName name="A4_9_6880_1_1XSpaceAXSpace3XSpacebXSpaceXMinusXSpaceallXSpaceXMinusXSpaceCO2_5_10_REF_REF_3_Gg_0" localSheetId="9" hidden="1">'Benzo(k)fluoranthen'!$P$9</definedName>
    <definedName name="A4_9_6880_1_1XSpaceAXSpace3XSpacebXSpaceXMinusXSpaceallXSpaceXMinusXSpaceCO2_5_10_REF_REF_3_Gg_0" localSheetId="4" hidden="1">Dioxin!$P$9</definedName>
    <definedName name="A4_9_6880_1_1XSpaceAXSpace3XSpacebXSpaceXMinusXSpaceallXSpaceXMinusXSpaceCO2_5_10_REF_REF_3_Gg_0" localSheetId="5" hidden="1">HCB!$P$9</definedName>
    <definedName name="A4_9_6880_1_1XSpaceAXSpace3XSpacebXSpaceXMinusXSpaceallXSpaceXMinusXSpaceCO2_5_10_REF_REF_3_Gg_0" localSheetId="10" hidden="1">'Indeno(1|2|3-cd)pyren'!$P$9</definedName>
    <definedName name="A4_9_6880_1_1XSpaceAXSpace3XSpacebXSpaceXMinusXSpaceallXSpaceXMinusXSpaceCO2_5_10_REF_REF_3_Gg_0" localSheetId="6" hidden="1">'PAH-4'!$P$9</definedName>
    <definedName name="A4_9_6880_1_1XSpaceAXSpace3XSpacebXSpaceXMinusXSpaceallXSpaceXMinusXSpaceCO2_5_10_REF_REF_3_Gg_0" localSheetId="3" hidden="1">PCB!$P$9</definedName>
    <definedName name="A4_9_6881_1_1XSpaceAXSpace3XSpacebXSpaceXMinusXSpaceallXSpaceXMinusXSpaceCO2_5_10_REF_REF_4_Gg_0" localSheetId="7" hidden="1">'Benzo(a)pyren'!$Q$9</definedName>
    <definedName name="A4_9_6881_1_1XSpaceAXSpace3XSpacebXSpaceXMinusXSpaceallXSpaceXMinusXSpaceCO2_5_10_REF_REF_4_Gg_0" localSheetId="8" hidden="1">'Benzo(b)fluoranthen'!$Q$9</definedName>
    <definedName name="A4_9_6881_1_1XSpaceAXSpace3XSpacebXSpaceXMinusXSpaceallXSpaceXMinusXSpaceCO2_5_10_REF_REF_4_Gg_0" localSheetId="9" hidden="1">'Benzo(k)fluoranthen'!$Q$9</definedName>
    <definedName name="A4_9_6881_1_1XSpaceAXSpace3XSpacebXSpaceXMinusXSpaceallXSpaceXMinusXSpaceCO2_5_10_REF_REF_4_Gg_0" localSheetId="4" hidden="1">Dioxin!$Q$9</definedName>
    <definedName name="A4_9_6881_1_1XSpaceAXSpace3XSpacebXSpaceXMinusXSpaceallXSpaceXMinusXSpaceCO2_5_10_REF_REF_4_Gg_0" localSheetId="5" hidden="1">HCB!$Q$9</definedName>
    <definedName name="A4_9_6881_1_1XSpaceAXSpace3XSpacebXSpaceXMinusXSpaceallXSpaceXMinusXSpaceCO2_5_10_REF_REF_4_Gg_0" localSheetId="10" hidden="1">'Indeno(1|2|3-cd)pyren'!$Q$9</definedName>
    <definedName name="A4_9_6881_1_1XSpaceAXSpace3XSpacebXSpaceXMinusXSpaceallXSpaceXMinusXSpaceCO2_5_10_REF_REF_4_Gg_0" localSheetId="6" hidden="1">'PAH-4'!$Q$9</definedName>
    <definedName name="A4_9_6881_1_1XSpaceAXSpace3XSpacebXSpaceXMinusXSpaceallXSpaceXMinusXSpaceCO2_5_10_REF_REF_4_Gg_0" localSheetId="3" hidden="1">PCB!$Q$9</definedName>
    <definedName name="A4_9_6882_1_1XSpaceAXSpace4XSpaceXMinusXSpaceallXSpaceXMinusXSpaceCO2_5_10_REF_REF_XMinus10_Gg_0" localSheetId="7" hidden="1">'Benzo(a)pyren'!$C$10</definedName>
    <definedName name="A4_9_6882_1_1XSpaceAXSpace4XSpaceXMinusXSpaceallXSpaceXMinusXSpaceCO2_5_10_REF_REF_XMinus10_Gg_0" localSheetId="8" hidden="1">'Benzo(b)fluoranthen'!$C$10</definedName>
    <definedName name="A4_9_6882_1_1XSpaceAXSpace4XSpaceXMinusXSpaceallXSpaceXMinusXSpaceCO2_5_10_REF_REF_XMinus10_Gg_0" localSheetId="9" hidden="1">'Benzo(k)fluoranthen'!$C$10</definedName>
    <definedName name="A4_9_6882_1_1XSpaceAXSpace4XSpaceXMinusXSpaceallXSpaceXMinusXSpaceCO2_5_10_REF_REF_XMinus10_Gg_0" localSheetId="4" hidden="1">Dioxin!$C$10</definedName>
    <definedName name="A4_9_6882_1_1XSpaceAXSpace4XSpaceXMinusXSpaceallXSpaceXMinusXSpaceCO2_5_10_REF_REF_XMinus10_Gg_0" localSheetId="5" hidden="1">HCB!$C$10</definedName>
    <definedName name="A4_9_6882_1_1XSpaceAXSpace4XSpaceXMinusXSpaceallXSpaceXMinusXSpaceCO2_5_10_REF_REF_XMinus10_Gg_0" localSheetId="10" hidden="1">'Indeno(1|2|3-cd)pyren'!$C$10</definedName>
    <definedName name="A4_9_6882_1_1XSpaceAXSpace4XSpaceXMinusXSpaceallXSpaceXMinusXSpaceCO2_5_10_REF_REF_XMinus10_Gg_0" localSheetId="6" hidden="1">'PAH-4'!$C$10</definedName>
    <definedName name="A4_9_6882_1_1XSpaceAXSpace4XSpaceXMinusXSpaceallXSpaceXMinusXSpaceCO2_5_10_REF_REF_XMinus10_Gg_0" localSheetId="3" hidden="1">PCB!$C$10</definedName>
    <definedName name="A4_9_6883_1_1XSpaceAXSpace4XSpaceXMinusXSpaceallXSpaceXMinusXSpaceCO2_5_10_REF_REF_XMinus9_Gg_0" localSheetId="7" hidden="1">'Benzo(a)pyren'!$D$10</definedName>
    <definedName name="A4_9_6883_1_1XSpaceAXSpace4XSpaceXMinusXSpaceallXSpaceXMinusXSpaceCO2_5_10_REF_REF_XMinus9_Gg_0" localSheetId="8" hidden="1">'Benzo(b)fluoranthen'!$D$10</definedName>
    <definedName name="A4_9_6883_1_1XSpaceAXSpace4XSpaceXMinusXSpaceallXSpaceXMinusXSpaceCO2_5_10_REF_REF_XMinus9_Gg_0" localSheetId="9" hidden="1">'Benzo(k)fluoranthen'!$D$10</definedName>
    <definedName name="A4_9_6883_1_1XSpaceAXSpace4XSpaceXMinusXSpaceallXSpaceXMinusXSpaceCO2_5_10_REF_REF_XMinus9_Gg_0" localSheetId="4" hidden="1">Dioxin!$D$10</definedName>
    <definedName name="A4_9_6883_1_1XSpaceAXSpace4XSpaceXMinusXSpaceallXSpaceXMinusXSpaceCO2_5_10_REF_REF_XMinus9_Gg_0" localSheetId="5" hidden="1">HCB!$D$10</definedName>
    <definedName name="A4_9_6883_1_1XSpaceAXSpace4XSpaceXMinusXSpaceallXSpaceXMinusXSpaceCO2_5_10_REF_REF_XMinus9_Gg_0" localSheetId="10" hidden="1">'Indeno(1|2|3-cd)pyren'!$D$10</definedName>
    <definedName name="A4_9_6883_1_1XSpaceAXSpace4XSpaceXMinusXSpaceallXSpaceXMinusXSpaceCO2_5_10_REF_REF_XMinus9_Gg_0" localSheetId="6" hidden="1">'PAH-4'!$D$10</definedName>
    <definedName name="A4_9_6883_1_1XSpaceAXSpace4XSpaceXMinusXSpaceallXSpaceXMinusXSpaceCO2_5_10_REF_REF_XMinus9_Gg_0" localSheetId="3" hidden="1">PCB!$D$10</definedName>
    <definedName name="A4_9_6884_1_1XSpaceAXSpace4XSpaceXMinusXSpaceallXSpaceXMinusXSpaceCO2_5_10_REF_REF_XMinus8_Gg_0" localSheetId="7" hidden="1">'Benzo(a)pyren'!$E$10</definedName>
    <definedName name="A4_9_6884_1_1XSpaceAXSpace4XSpaceXMinusXSpaceallXSpaceXMinusXSpaceCO2_5_10_REF_REF_XMinus8_Gg_0" localSheetId="8" hidden="1">'Benzo(b)fluoranthen'!$E$10</definedName>
    <definedName name="A4_9_6884_1_1XSpaceAXSpace4XSpaceXMinusXSpaceallXSpaceXMinusXSpaceCO2_5_10_REF_REF_XMinus8_Gg_0" localSheetId="9" hidden="1">'Benzo(k)fluoranthen'!$E$10</definedName>
    <definedName name="A4_9_6884_1_1XSpaceAXSpace4XSpaceXMinusXSpaceallXSpaceXMinusXSpaceCO2_5_10_REF_REF_XMinus8_Gg_0" localSheetId="4" hidden="1">Dioxin!$E$10</definedName>
    <definedName name="A4_9_6884_1_1XSpaceAXSpace4XSpaceXMinusXSpaceallXSpaceXMinusXSpaceCO2_5_10_REF_REF_XMinus8_Gg_0" localSheetId="5" hidden="1">HCB!$E$10</definedName>
    <definedName name="A4_9_6884_1_1XSpaceAXSpace4XSpaceXMinusXSpaceallXSpaceXMinusXSpaceCO2_5_10_REF_REF_XMinus8_Gg_0" localSheetId="10" hidden="1">'Indeno(1|2|3-cd)pyren'!$E$10</definedName>
    <definedName name="A4_9_6884_1_1XSpaceAXSpace4XSpaceXMinusXSpaceallXSpaceXMinusXSpaceCO2_5_10_REF_REF_XMinus8_Gg_0" localSheetId="6" hidden="1">'PAH-4'!$E$10</definedName>
    <definedName name="A4_9_6884_1_1XSpaceAXSpace4XSpaceXMinusXSpaceallXSpaceXMinusXSpaceCO2_5_10_REF_REF_XMinus8_Gg_0" localSheetId="3" hidden="1">PCB!$E$10</definedName>
    <definedName name="A4_9_6885_1_1XSpaceAXSpace4XSpaceXMinusXSpaceallXSpaceXMinusXSpaceCO2_5_10_REF_REF_XMinus7_Gg_0" localSheetId="7" hidden="1">'Benzo(a)pyren'!$F$10</definedName>
    <definedName name="A4_9_6885_1_1XSpaceAXSpace4XSpaceXMinusXSpaceallXSpaceXMinusXSpaceCO2_5_10_REF_REF_XMinus7_Gg_0" localSheetId="8" hidden="1">'Benzo(b)fluoranthen'!$F$10</definedName>
    <definedName name="A4_9_6885_1_1XSpaceAXSpace4XSpaceXMinusXSpaceallXSpaceXMinusXSpaceCO2_5_10_REF_REF_XMinus7_Gg_0" localSheetId="9" hidden="1">'Benzo(k)fluoranthen'!$F$10</definedName>
    <definedName name="A4_9_6885_1_1XSpaceAXSpace4XSpaceXMinusXSpaceallXSpaceXMinusXSpaceCO2_5_10_REF_REF_XMinus7_Gg_0" localSheetId="4" hidden="1">Dioxin!$F$10</definedName>
    <definedName name="A4_9_6885_1_1XSpaceAXSpace4XSpaceXMinusXSpaceallXSpaceXMinusXSpaceCO2_5_10_REF_REF_XMinus7_Gg_0" localSheetId="5" hidden="1">HCB!$F$10</definedName>
    <definedName name="A4_9_6885_1_1XSpaceAXSpace4XSpaceXMinusXSpaceallXSpaceXMinusXSpaceCO2_5_10_REF_REF_XMinus7_Gg_0" localSheetId="10" hidden="1">'Indeno(1|2|3-cd)pyren'!$F$10</definedName>
    <definedName name="A4_9_6885_1_1XSpaceAXSpace4XSpaceXMinusXSpaceallXSpaceXMinusXSpaceCO2_5_10_REF_REF_XMinus7_Gg_0" localSheetId="6" hidden="1">'PAH-4'!$F$10</definedName>
    <definedName name="A4_9_6885_1_1XSpaceAXSpace4XSpaceXMinusXSpaceallXSpaceXMinusXSpaceCO2_5_10_REF_REF_XMinus7_Gg_0" localSheetId="3" hidden="1">PCB!$F$10</definedName>
    <definedName name="A4_9_6886_1_1XSpaceAXSpace4XSpaceXMinusXSpaceallXSpaceXMinusXSpaceCO2_5_10_REF_REF_XMinus6_Gg_0" localSheetId="7" hidden="1">'Benzo(a)pyren'!$G$10</definedName>
    <definedName name="A4_9_6886_1_1XSpaceAXSpace4XSpaceXMinusXSpaceallXSpaceXMinusXSpaceCO2_5_10_REF_REF_XMinus6_Gg_0" localSheetId="8" hidden="1">'Benzo(b)fluoranthen'!$G$10</definedName>
    <definedName name="A4_9_6886_1_1XSpaceAXSpace4XSpaceXMinusXSpaceallXSpaceXMinusXSpaceCO2_5_10_REF_REF_XMinus6_Gg_0" localSheetId="9" hidden="1">'Benzo(k)fluoranthen'!$G$10</definedName>
    <definedName name="A4_9_6886_1_1XSpaceAXSpace4XSpaceXMinusXSpaceallXSpaceXMinusXSpaceCO2_5_10_REF_REF_XMinus6_Gg_0" localSheetId="4" hidden="1">Dioxin!$G$10</definedName>
    <definedName name="A4_9_6886_1_1XSpaceAXSpace4XSpaceXMinusXSpaceallXSpaceXMinusXSpaceCO2_5_10_REF_REF_XMinus6_Gg_0" localSheetId="5" hidden="1">HCB!$G$10</definedName>
    <definedName name="A4_9_6886_1_1XSpaceAXSpace4XSpaceXMinusXSpaceallXSpaceXMinusXSpaceCO2_5_10_REF_REF_XMinus6_Gg_0" localSheetId="10" hidden="1">'Indeno(1|2|3-cd)pyren'!$G$10</definedName>
    <definedName name="A4_9_6886_1_1XSpaceAXSpace4XSpaceXMinusXSpaceallXSpaceXMinusXSpaceCO2_5_10_REF_REF_XMinus6_Gg_0" localSheetId="6" hidden="1">'PAH-4'!$G$10</definedName>
    <definedName name="A4_9_6886_1_1XSpaceAXSpace4XSpaceXMinusXSpaceallXSpaceXMinusXSpaceCO2_5_10_REF_REF_XMinus6_Gg_0" localSheetId="3" hidden="1">PCB!$G$10</definedName>
    <definedName name="A4_9_6887_1_1XSpaceAXSpace4XSpaceXMinusXSpaceallXSpaceXMinusXSpaceCO2_5_10_REF_REF_XMinus5_Gg_0" localSheetId="7" hidden="1">'Benzo(a)pyren'!$H$10</definedName>
    <definedName name="A4_9_6887_1_1XSpaceAXSpace4XSpaceXMinusXSpaceallXSpaceXMinusXSpaceCO2_5_10_REF_REF_XMinus5_Gg_0" localSheetId="8" hidden="1">'Benzo(b)fluoranthen'!$H$10</definedName>
    <definedName name="A4_9_6887_1_1XSpaceAXSpace4XSpaceXMinusXSpaceallXSpaceXMinusXSpaceCO2_5_10_REF_REF_XMinus5_Gg_0" localSheetId="9" hidden="1">'Benzo(k)fluoranthen'!$H$10</definedName>
    <definedName name="A4_9_6887_1_1XSpaceAXSpace4XSpaceXMinusXSpaceallXSpaceXMinusXSpaceCO2_5_10_REF_REF_XMinus5_Gg_0" localSheetId="4" hidden="1">Dioxin!$H$10</definedName>
    <definedName name="A4_9_6887_1_1XSpaceAXSpace4XSpaceXMinusXSpaceallXSpaceXMinusXSpaceCO2_5_10_REF_REF_XMinus5_Gg_0" localSheetId="5" hidden="1">HCB!$H$10</definedName>
    <definedName name="A4_9_6887_1_1XSpaceAXSpace4XSpaceXMinusXSpaceallXSpaceXMinusXSpaceCO2_5_10_REF_REF_XMinus5_Gg_0" localSheetId="10" hidden="1">'Indeno(1|2|3-cd)pyren'!$H$10</definedName>
    <definedName name="A4_9_6887_1_1XSpaceAXSpace4XSpaceXMinusXSpaceallXSpaceXMinusXSpaceCO2_5_10_REF_REF_XMinus5_Gg_0" localSheetId="6" hidden="1">'PAH-4'!$H$10</definedName>
    <definedName name="A4_9_6887_1_1XSpaceAXSpace4XSpaceXMinusXSpaceallXSpaceXMinusXSpaceCO2_5_10_REF_REF_XMinus5_Gg_0" localSheetId="3" hidden="1">PCB!$H$10</definedName>
    <definedName name="A4_9_6888_1_1XSpaceAXSpace4XSpaceXMinusXSpaceallXSpaceXMinusXSpaceCO2_5_10_REF_REF_XMinus4_Gg_0" localSheetId="7" hidden="1">'Benzo(a)pyren'!$I$10</definedName>
    <definedName name="A4_9_6888_1_1XSpaceAXSpace4XSpaceXMinusXSpaceallXSpaceXMinusXSpaceCO2_5_10_REF_REF_XMinus4_Gg_0" localSheetId="8" hidden="1">'Benzo(b)fluoranthen'!$I$10</definedName>
    <definedName name="A4_9_6888_1_1XSpaceAXSpace4XSpaceXMinusXSpaceallXSpaceXMinusXSpaceCO2_5_10_REF_REF_XMinus4_Gg_0" localSheetId="9" hidden="1">'Benzo(k)fluoranthen'!$I$10</definedName>
    <definedName name="A4_9_6888_1_1XSpaceAXSpace4XSpaceXMinusXSpaceallXSpaceXMinusXSpaceCO2_5_10_REF_REF_XMinus4_Gg_0" localSheetId="4" hidden="1">Dioxin!$I$10</definedName>
    <definedName name="A4_9_6888_1_1XSpaceAXSpace4XSpaceXMinusXSpaceallXSpaceXMinusXSpaceCO2_5_10_REF_REF_XMinus4_Gg_0" localSheetId="5" hidden="1">HCB!$I$10</definedName>
    <definedName name="A4_9_6888_1_1XSpaceAXSpace4XSpaceXMinusXSpaceallXSpaceXMinusXSpaceCO2_5_10_REF_REF_XMinus4_Gg_0" localSheetId="10" hidden="1">'Indeno(1|2|3-cd)pyren'!$I$10</definedName>
    <definedName name="A4_9_6888_1_1XSpaceAXSpace4XSpaceXMinusXSpaceallXSpaceXMinusXSpaceCO2_5_10_REF_REF_XMinus4_Gg_0" localSheetId="6" hidden="1">'PAH-4'!$I$10</definedName>
    <definedName name="A4_9_6888_1_1XSpaceAXSpace4XSpaceXMinusXSpaceallXSpaceXMinusXSpaceCO2_5_10_REF_REF_XMinus4_Gg_0" localSheetId="3" hidden="1">PCB!$I$10</definedName>
    <definedName name="A4_9_6889_1_1XSpaceAXSpace4XSpaceXMinusXSpaceallXSpaceXMinusXSpaceCO2_5_10_REF_REF_XMinus3_Gg_0" localSheetId="7" hidden="1">'Benzo(a)pyren'!$J$10</definedName>
    <definedName name="A4_9_6889_1_1XSpaceAXSpace4XSpaceXMinusXSpaceallXSpaceXMinusXSpaceCO2_5_10_REF_REF_XMinus3_Gg_0" localSheetId="8" hidden="1">'Benzo(b)fluoranthen'!$J$10</definedName>
    <definedName name="A4_9_6889_1_1XSpaceAXSpace4XSpaceXMinusXSpaceallXSpaceXMinusXSpaceCO2_5_10_REF_REF_XMinus3_Gg_0" localSheetId="9" hidden="1">'Benzo(k)fluoranthen'!$J$10</definedName>
    <definedName name="A4_9_6889_1_1XSpaceAXSpace4XSpaceXMinusXSpaceallXSpaceXMinusXSpaceCO2_5_10_REF_REF_XMinus3_Gg_0" localSheetId="4" hidden="1">Dioxin!$J$10</definedName>
    <definedName name="A4_9_6889_1_1XSpaceAXSpace4XSpaceXMinusXSpaceallXSpaceXMinusXSpaceCO2_5_10_REF_REF_XMinus3_Gg_0" localSheetId="5" hidden="1">HCB!$J$10</definedName>
    <definedName name="A4_9_6889_1_1XSpaceAXSpace4XSpaceXMinusXSpaceallXSpaceXMinusXSpaceCO2_5_10_REF_REF_XMinus3_Gg_0" localSheetId="10" hidden="1">'Indeno(1|2|3-cd)pyren'!$J$10</definedName>
    <definedName name="A4_9_6889_1_1XSpaceAXSpace4XSpaceXMinusXSpaceallXSpaceXMinusXSpaceCO2_5_10_REF_REF_XMinus3_Gg_0" localSheetId="6" hidden="1">'PAH-4'!$J$10</definedName>
    <definedName name="A4_9_6889_1_1XSpaceAXSpace4XSpaceXMinusXSpaceallXSpaceXMinusXSpaceCO2_5_10_REF_REF_XMinus3_Gg_0" localSheetId="3" hidden="1">PCB!$J$10</definedName>
    <definedName name="A4_9_6890_1_1XSpaceAXSpace4XSpaceXMinusXSpaceallXSpaceXMinusXSpaceCO2_5_10_REF_REF_XMinus2_Gg_0" localSheetId="7" hidden="1">'Benzo(a)pyren'!$K$10</definedName>
    <definedName name="A4_9_6890_1_1XSpaceAXSpace4XSpaceXMinusXSpaceallXSpaceXMinusXSpaceCO2_5_10_REF_REF_XMinus2_Gg_0" localSheetId="8" hidden="1">'Benzo(b)fluoranthen'!$K$10</definedName>
    <definedName name="A4_9_6890_1_1XSpaceAXSpace4XSpaceXMinusXSpaceallXSpaceXMinusXSpaceCO2_5_10_REF_REF_XMinus2_Gg_0" localSheetId="9" hidden="1">'Benzo(k)fluoranthen'!$K$10</definedName>
    <definedName name="A4_9_6890_1_1XSpaceAXSpace4XSpaceXMinusXSpaceallXSpaceXMinusXSpaceCO2_5_10_REF_REF_XMinus2_Gg_0" localSheetId="4" hidden="1">Dioxin!$K$10</definedName>
    <definedName name="A4_9_6890_1_1XSpaceAXSpace4XSpaceXMinusXSpaceallXSpaceXMinusXSpaceCO2_5_10_REF_REF_XMinus2_Gg_0" localSheetId="5" hidden="1">HCB!$K$10</definedName>
    <definedName name="A4_9_6890_1_1XSpaceAXSpace4XSpaceXMinusXSpaceallXSpaceXMinusXSpaceCO2_5_10_REF_REF_XMinus2_Gg_0" localSheetId="10" hidden="1">'Indeno(1|2|3-cd)pyren'!$K$10</definedName>
    <definedName name="A4_9_6890_1_1XSpaceAXSpace4XSpaceXMinusXSpaceallXSpaceXMinusXSpaceCO2_5_10_REF_REF_XMinus2_Gg_0" localSheetId="6" hidden="1">'PAH-4'!$K$10</definedName>
    <definedName name="A4_9_6890_1_1XSpaceAXSpace4XSpaceXMinusXSpaceallXSpaceXMinusXSpaceCO2_5_10_REF_REF_XMinus2_Gg_0" localSheetId="3" hidden="1">PCB!$K$10</definedName>
    <definedName name="A4_9_6891_1_1XSpaceAXSpace4XSpaceXMinusXSpaceallXSpaceXMinusXSpaceCO2_5_10_REF_REF_XMinus1_Gg_0" localSheetId="7" hidden="1">'Benzo(a)pyren'!$L$10</definedName>
    <definedName name="A4_9_6891_1_1XSpaceAXSpace4XSpaceXMinusXSpaceallXSpaceXMinusXSpaceCO2_5_10_REF_REF_XMinus1_Gg_0" localSheetId="8" hidden="1">'Benzo(b)fluoranthen'!$L$10</definedName>
    <definedName name="A4_9_6891_1_1XSpaceAXSpace4XSpaceXMinusXSpaceallXSpaceXMinusXSpaceCO2_5_10_REF_REF_XMinus1_Gg_0" localSheetId="9" hidden="1">'Benzo(k)fluoranthen'!$L$10</definedName>
    <definedName name="A4_9_6891_1_1XSpaceAXSpace4XSpaceXMinusXSpaceallXSpaceXMinusXSpaceCO2_5_10_REF_REF_XMinus1_Gg_0" localSheetId="4" hidden="1">Dioxin!$L$10</definedName>
    <definedName name="A4_9_6891_1_1XSpaceAXSpace4XSpaceXMinusXSpaceallXSpaceXMinusXSpaceCO2_5_10_REF_REF_XMinus1_Gg_0" localSheetId="5" hidden="1">HCB!$L$10</definedName>
    <definedName name="A4_9_6891_1_1XSpaceAXSpace4XSpaceXMinusXSpaceallXSpaceXMinusXSpaceCO2_5_10_REF_REF_XMinus1_Gg_0" localSheetId="10" hidden="1">'Indeno(1|2|3-cd)pyren'!$L$10</definedName>
    <definedName name="A4_9_6891_1_1XSpaceAXSpace4XSpaceXMinusXSpaceallXSpaceXMinusXSpaceCO2_5_10_REF_REF_XMinus1_Gg_0" localSheetId="6" hidden="1">'PAH-4'!$L$10</definedName>
    <definedName name="A4_9_6891_1_1XSpaceAXSpace4XSpaceXMinusXSpaceallXSpaceXMinusXSpaceCO2_5_10_REF_REF_XMinus1_Gg_0" localSheetId="3" hidden="1">PCB!$L$10</definedName>
    <definedName name="A4_9_6892_1_1XSpaceAXSpace4XSpaceXMinusXSpaceallXSpaceXMinusXSpaceCO2_5_10_REF_REF_0_Gg_0" localSheetId="7" hidden="1">'Benzo(a)pyren'!$M$10</definedName>
    <definedName name="A4_9_6892_1_1XSpaceAXSpace4XSpaceXMinusXSpaceallXSpaceXMinusXSpaceCO2_5_10_REF_REF_0_Gg_0" localSheetId="8" hidden="1">'Benzo(b)fluoranthen'!$M$10</definedName>
    <definedName name="A4_9_6892_1_1XSpaceAXSpace4XSpaceXMinusXSpaceallXSpaceXMinusXSpaceCO2_5_10_REF_REF_0_Gg_0" localSheetId="9" hidden="1">'Benzo(k)fluoranthen'!$M$10</definedName>
    <definedName name="A4_9_6892_1_1XSpaceAXSpace4XSpaceXMinusXSpaceallXSpaceXMinusXSpaceCO2_5_10_REF_REF_0_Gg_0" localSheetId="4" hidden="1">Dioxin!$M$10</definedName>
    <definedName name="A4_9_6892_1_1XSpaceAXSpace4XSpaceXMinusXSpaceallXSpaceXMinusXSpaceCO2_5_10_REF_REF_0_Gg_0" localSheetId="5" hidden="1">HCB!$M$10</definedName>
    <definedName name="A4_9_6892_1_1XSpaceAXSpace4XSpaceXMinusXSpaceallXSpaceXMinusXSpaceCO2_5_10_REF_REF_0_Gg_0" localSheetId="10" hidden="1">'Indeno(1|2|3-cd)pyren'!$M$10</definedName>
    <definedName name="A4_9_6892_1_1XSpaceAXSpace4XSpaceXMinusXSpaceallXSpaceXMinusXSpaceCO2_5_10_REF_REF_0_Gg_0" localSheetId="6" hidden="1">'PAH-4'!$M$10</definedName>
    <definedName name="A4_9_6892_1_1XSpaceAXSpace4XSpaceXMinusXSpaceallXSpaceXMinusXSpaceCO2_5_10_REF_REF_0_Gg_0" localSheetId="3" hidden="1">PCB!$M$10</definedName>
    <definedName name="A4_9_6893_1_1XSpaceAXSpace4XSpaceXMinusXSpaceallXSpaceXMinusXSpaceCO2_5_10_REF_REF_1_Gg_0" localSheetId="7" hidden="1">'Benzo(a)pyren'!$N$10</definedName>
    <definedName name="A4_9_6893_1_1XSpaceAXSpace4XSpaceXMinusXSpaceallXSpaceXMinusXSpaceCO2_5_10_REF_REF_1_Gg_0" localSheetId="8" hidden="1">'Benzo(b)fluoranthen'!$N$10</definedName>
    <definedName name="A4_9_6893_1_1XSpaceAXSpace4XSpaceXMinusXSpaceallXSpaceXMinusXSpaceCO2_5_10_REF_REF_1_Gg_0" localSheetId="9" hidden="1">'Benzo(k)fluoranthen'!$N$10</definedName>
    <definedName name="A4_9_6893_1_1XSpaceAXSpace4XSpaceXMinusXSpaceallXSpaceXMinusXSpaceCO2_5_10_REF_REF_1_Gg_0" localSheetId="4" hidden="1">Dioxin!$N$10</definedName>
    <definedName name="A4_9_6893_1_1XSpaceAXSpace4XSpaceXMinusXSpaceallXSpaceXMinusXSpaceCO2_5_10_REF_REF_1_Gg_0" localSheetId="5" hidden="1">HCB!$N$10</definedName>
    <definedName name="A4_9_6893_1_1XSpaceAXSpace4XSpaceXMinusXSpaceallXSpaceXMinusXSpaceCO2_5_10_REF_REF_1_Gg_0" localSheetId="10" hidden="1">'Indeno(1|2|3-cd)pyren'!$N$10</definedName>
    <definedName name="A4_9_6893_1_1XSpaceAXSpace4XSpaceXMinusXSpaceallXSpaceXMinusXSpaceCO2_5_10_REF_REF_1_Gg_0" localSheetId="6" hidden="1">'PAH-4'!$N$10</definedName>
    <definedName name="A4_9_6893_1_1XSpaceAXSpace4XSpaceXMinusXSpaceallXSpaceXMinusXSpaceCO2_5_10_REF_REF_1_Gg_0" localSheetId="3" hidden="1">PCB!$N$10</definedName>
    <definedName name="A4_9_6894_1_1XSpaceAXSpace4XSpaceXMinusXSpaceallXSpaceXMinusXSpaceCO2_5_10_REF_REF_2_Gg_0" localSheetId="7" hidden="1">'Benzo(a)pyren'!$O$10</definedName>
    <definedName name="A4_9_6894_1_1XSpaceAXSpace4XSpaceXMinusXSpaceallXSpaceXMinusXSpaceCO2_5_10_REF_REF_2_Gg_0" localSheetId="8" hidden="1">'Benzo(b)fluoranthen'!$O$10</definedName>
    <definedName name="A4_9_6894_1_1XSpaceAXSpace4XSpaceXMinusXSpaceallXSpaceXMinusXSpaceCO2_5_10_REF_REF_2_Gg_0" localSheetId="9" hidden="1">'Benzo(k)fluoranthen'!$O$10</definedName>
    <definedName name="A4_9_6894_1_1XSpaceAXSpace4XSpaceXMinusXSpaceallXSpaceXMinusXSpaceCO2_5_10_REF_REF_2_Gg_0" localSheetId="4" hidden="1">Dioxin!$O$10</definedName>
    <definedName name="A4_9_6894_1_1XSpaceAXSpace4XSpaceXMinusXSpaceallXSpaceXMinusXSpaceCO2_5_10_REF_REF_2_Gg_0" localSheetId="5" hidden="1">HCB!$O$10</definedName>
    <definedName name="A4_9_6894_1_1XSpaceAXSpace4XSpaceXMinusXSpaceallXSpaceXMinusXSpaceCO2_5_10_REF_REF_2_Gg_0" localSheetId="10" hidden="1">'Indeno(1|2|3-cd)pyren'!$O$10</definedName>
    <definedName name="A4_9_6894_1_1XSpaceAXSpace4XSpaceXMinusXSpaceallXSpaceXMinusXSpaceCO2_5_10_REF_REF_2_Gg_0" localSheetId="6" hidden="1">'PAH-4'!$O$10</definedName>
    <definedName name="A4_9_6894_1_1XSpaceAXSpace4XSpaceXMinusXSpaceallXSpaceXMinusXSpaceCO2_5_10_REF_REF_2_Gg_0" localSheetId="3" hidden="1">PCB!$O$10</definedName>
    <definedName name="A4_9_6895_1_1XSpaceAXSpace4XSpaceXMinusXSpaceallXSpaceXMinusXSpaceCO2_5_10_REF_REF_3_Gg_0" localSheetId="7" hidden="1">'Benzo(a)pyren'!$P$10</definedName>
    <definedName name="A4_9_6895_1_1XSpaceAXSpace4XSpaceXMinusXSpaceallXSpaceXMinusXSpaceCO2_5_10_REF_REF_3_Gg_0" localSheetId="8" hidden="1">'Benzo(b)fluoranthen'!$P$10</definedName>
    <definedName name="A4_9_6895_1_1XSpaceAXSpace4XSpaceXMinusXSpaceallXSpaceXMinusXSpaceCO2_5_10_REF_REF_3_Gg_0" localSheetId="9" hidden="1">'Benzo(k)fluoranthen'!$P$10</definedName>
    <definedName name="A4_9_6895_1_1XSpaceAXSpace4XSpaceXMinusXSpaceallXSpaceXMinusXSpaceCO2_5_10_REF_REF_3_Gg_0" localSheetId="4" hidden="1">Dioxin!$P$10</definedName>
    <definedName name="A4_9_6895_1_1XSpaceAXSpace4XSpaceXMinusXSpaceallXSpaceXMinusXSpaceCO2_5_10_REF_REF_3_Gg_0" localSheetId="5" hidden="1">HCB!$P$10</definedName>
    <definedName name="A4_9_6895_1_1XSpaceAXSpace4XSpaceXMinusXSpaceallXSpaceXMinusXSpaceCO2_5_10_REF_REF_3_Gg_0" localSheetId="10" hidden="1">'Indeno(1|2|3-cd)pyren'!$P$10</definedName>
    <definedName name="A4_9_6895_1_1XSpaceAXSpace4XSpaceXMinusXSpaceallXSpaceXMinusXSpaceCO2_5_10_REF_REF_3_Gg_0" localSheetId="6" hidden="1">'PAH-4'!$P$10</definedName>
    <definedName name="A4_9_6895_1_1XSpaceAXSpace4XSpaceXMinusXSpaceallXSpaceXMinusXSpaceCO2_5_10_REF_REF_3_Gg_0" localSheetId="3" hidden="1">PCB!$P$10</definedName>
    <definedName name="A4_9_6896_1_1XSpaceAXSpace4XSpaceXMinusXSpaceallXSpaceXMinusXSpaceCO2_5_10_REF_REF_4_Gg_0" localSheetId="7" hidden="1">'Benzo(a)pyren'!$Q$10</definedName>
    <definedName name="A4_9_6896_1_1XSpaceAXSpace4XSpaceXMinusXSpaceallXSpaceXMinusXSpaceCO2_5_10_REF_REF_4_Gg_0" localSheetId="8" hidden="1">'Benzo(b)fluoranthen'!$Q$10</definedName>
    <definedName name="A4_9_6896_1_1XSpaceAXSpace4XSpaceXMinusXSpaceallXSpaceXMinusXSpaceCO2_5_10_REF_REF_4_Gg_0" localSheetId="9" hidden="1">'Benzo(k)fluoranthen'!$Q$10</definedName>
    <definedName name="A4_9_6896_1_1XSpaceAXSpace4XSpaceXMinusXSpaceallXSpaceXMinusXSpaceCO2_5_10_REF_REF_4_Gg_0" localSheetId="4" hidden="1">Dioxin!$Q$10</definedName>
    <definedName name="A4_9_6896_1_1XSpaceAXSpace4XSpaceXMinusXSpaceallXSpaceXMinusXSpaceCO2_5_10_REF_REF_4_Gg_0" localSheetId="5" hidden="1">HCB!$Q$10</definedName>
    <definedName name="A4_9_6896_1_1XSpaceAXSpace4XSpaceXMinusXSpaceallXSpaceXMinusXSpaceCO2_5_10_REF_REF_4_Gg_0" localSheetId="10" hidden="1">'Indeno(1|2|3-cd)pyren'!$Q$10</definedName>
    <definedName name="A4_9_6896_1_1XSpaceAXSpace4XSpaceXMinusXSpaceallXSpaceXMinusXSpaceCO2_5_10_REF_REF_4_Gg_0" localSheetId="6" hidden="1">'PAH-4'!$Q$10</definedName>
    <definedName name="A4_9_6896_1_1XSpaceAXSpace4XSpaceXMinusXSpaceallXSpaceXMinusXSpaceCO2_5_10_REF_REF_4_Gg_0" localSheetId="3" hidden="1">PCB!$Q$10</definedName>
    <definedName name="A4_9_6897_1_1XSpaceAXSpace4XSpaceXSpaceXMinusXSpaceallXSpaceXMinusXSpaceCO2XSpaceXMinusXSpaceCommercial_5_10_REF_REF_XMinus10_Gg_0" localSheetId="7" hidden="1">'Benzo(a)pyren'!$C$11</definedName>
    <definedName name="A4_9_6897_1_1XSpaceAXSpace4XSpaceXSpaceXMinusXSpaceallXSpaceXMinusXSpaceCO2XSpaceXMinusXSpaceCommercial_5_10_REF_REF_XMinus10_Gg_0" localSheetId="8" hidden="1">'Benzo(b)fluoranthen'!$C$11</definedName>
    <definedName name="A4_9_6897_1_1XSpaceAXSpace4XSpaceXSpaceXMinusXSpaceallXSpaceXMinusXSpaceCO2XSpaceXMinusXSpaceCommercial_5_10_REF_REF_XMinus10_Gg_0" localSheetId="9" hidden="1">'Benzo(k)fluoranthen'!$C$11</definedName>
    <definedName name="A4_9_6897_1_1XSpaceAXSpace4XSpaceXSpaceXMinusXSpaceallXSpaceXMinusXSpaceCO2XSpaceXMinusXSpaceCommercial_5_10_REF_REF_XMinus10_Gg_0" localSheetId="4" hidden="1">Dioxin!$C$11</definedName>
    <definedName name="A4_9_6897_1_1XSpaceAXSpace4XSpaceXSpaceXMinusXSpaceallXSpaceXMinusXSpaceCO2XSpaceXMinusXSpaceCommercial_5_10_REF_REF_XMinus10_Gg_0" localSheetId="5" hidden="1">HCB!$C$11</definedName>
    <definedName name="A4_9_6897_1_1XSpaceAXSpace4XSpaceXSpaceXMinusXSpaceallXSpaceXMinusXSpaceCO2XSpaceXMinusXSpaceCommercial_5_10_REF_REF_XMinus10_Gg_0" localSheetId="10" hidden="1">'Indeno(1|2|3-cd)pyren'!$C$11</definedName>
    <definedName name="A4_9_6897_1_1XSpaceAXSpace4XSpaceXSpaceXMinusXSpaceallXSpaceXMinusXSpaceCO2XSpaceXMinusXSpaceCommercial_5_10_REF_REF_XMinus10_Gg_0" localSheetId="6" hidden="1">'PAH-4'!$C$11</definedName>
    <definedName name="A4_9_6897_1_1XSpaceAXSpace4XSpaceXSpaceXMinusXSpaceallXSpaceXMinusXSpaceCO2XSpaceXMinusXSpaceCommercial_5_10_REF_REF_XMinus10_Gg_0" localSheetId="3" hidden="1">PCB!$C$11</definedName>
    <definedName name="A4_9_6898_1_1XSpaceAXSpace4XSpaceXSpaceXMinusXSpaceallXSpaceXMinusXSpaceCO2XSpaceXMinusXSpaceCommercial_5_10_REF_REF_XMinus9_Gg_0" localSheetId="7" hidden="1">'Benzo(a)pyren'!$D$11</definedName>
    <definedName name="A4_9_6898_1_1XSpaceAXSpace4XSpaceXSpaceXMinusXSpaceallXSpaceXMinusXSpaceCO2XSpaceXMinusXSpaceCommercial_5_10_REF_REF_XMinus9_Gg_0" localSheetId="8" hidden="1">'Benzo(b)fluoranthen'!$D$11</definedName>
    <definedName name="A4_9_6898_1_1XSpaceAXSpace4XSpaceXSpaceXMinusXSpaceallXSpaceXMinusXSpaceCO2XSpaceXMinusXSpaceCommercial_5_10_REF_REF_XMinus9_Gg_0" localSheetId="9" hidden="1">'Benzo(k)fluoranthen'!$D$11</definedName>
    <definedName name="A4_9_6898_1_1XSpaceAXSpace4XSpaceXSpaceXMinusXSpaceallXSpaceXMinusXSpaceCO2XSpaceXMinusXSpaceCommercial_5_10_REF_REF_XMinus9_Gg_0" localSheetId="4" hidden="1">Dioxin!$D$11</definedName>
    <definedName name="A4_9_6898_1_1XSpaceAXSpace4XSpaceXSpaceXMinusXSpaceallXSpaceXMinusXSpaceCO2XSpaceXMinusXSpaceCommercial_5_10_REF_REF_XMinus9_Gg_0" localSheetId="5" hidden="1">HCB!$D$11</definedName>
    <definedName name="A4_9_6898_1_1XSpaceAXSpace4XSpaceXSpaceXMinusXSpaceallXSpaceXMinusXSpaceCO2XSpaceXMinusXSpaceCommercial_5_10_REF_REF_XMinus9_Gg_0" localSheetId="10" hidden="1">'Indeno(1|2|3-cd)pyren'!$D$11</definedName>
    <definedName name="A4_9_6898_1_1XSpaceAXSpace4XSpaceXSpaceXMinusXSpaceallXSpaceXMinusXSpaceCO2XSpaceXMinusXSpaceCommercial_5_10_REF_REF_XMinus9_Gg_0" localSheetId="6" hidden="1">'PAH-4'!$D$11</definedName>
    <definedName name="A4_9_6898_1_1XSpaceAXSpace4XSpaceXSpaceXMinusXSpaceallXSpaceXMinusXSpaceCO2XSpaceXMinusXSpaceCommercial_5_10_REF_REF_XMinus9_Gg_0" localSheetId="3" hidden="1">PCB!$D$11</definedName>
    <definedName name="A4_9_6899_1_1XSpaceAXSpace4XSpaceXSpaceXMinusXSpaceallXSpaceXMinusXSpaceCO2XSpaceXMinusXSpaceCommercial_5_10_REF_REF_XMinus8_Gg_0" localSheetId="7" hidden="1">'Benzo(a)pyren'!$E$11</definedName>
    <definedName name="A4_9_6899_1_1XSpaceAXSpace4XSpaceXSpaceXMinusXSpaceallXSpaceXMinusXSpaceCO2XSpaceXMinusXSpaceCommercial_5_10_REF_REF_XMinus8_Gg_0" localSheetId="8" hidden="1">'Benzo(b)fluoranthen'!$E$11</definedName>
    <definedName name="A4_9_6899_1_1XSpaceAXSpace4XSpaceXSpaceXMinusXSpaceallXSpaceXMinusXSpaceCO2XSpaceXMinusXSpaceCommercial_5_10_REF_REF_XMinus8_Gg_0" localSheetId="9" hidden="1">'Benzo(k)fluoranthen'!$E$11</definedName>
    <definedName name="A4_9_6899_1_1XSpaceAXSpace4XSpaceXSpaceXMinusXSpaceallXSpaceXMinusXSpaceCO2XSpaceXMinusXSpaceCommercial_5_10_REF_REF_XMinus8_Gg_0" localSheetId="4" hidden="1">Dioxin!$E$11</definedName>
    <definedName name="A4_9_6899_1_1XSpaceAXSpace4XSpaceXSpaceXMinusXSpaceallXSpaceXMinusXSpaceCO2XSpaceXMinusXSpaceCommercial_5_10_REF_REF_XMinus8_Gg_0" localSheetId="5" hidden="1">HCB!$E$11</definedName>
    <definedName name="A4_9_6899_1_1XSpaceAXSpace4XSpaceXSpaceXMinusXSpaceallXSpaceXMinusXSpaceCO2XSpaceXMinusXSpaceCommercial_5_10_REF_REF_XMinus8_Gg_0" localSheetId="10" hidden="1">'Indeno(1|2|3-cd)pyren'!$E$11</definedName>
    <definedName name="A4_9_6899_1_1XSpaceAXSpace4XSpaceXSpaceXMinusXSpaceallXSpaceXMinusXSpaceCO2XSpaceXMinusXSpaceCommercial_5_10_REF_REF_XMinus8_Gg_0" localSheetId="6" hidden="1">'PAH-4'!$E$11</definedName>
    <definedName name="A4_9_6899_1_1XSpaceAXSpace4XSpaceXSpaceXMinusXSpaceallXSpaceXMinusXSpaceCO2XSpaceXMinusXSpaceCommercial_5_10_REF_REF_XMinus8_Gg_0" localSheetId="3" hidden="1">PCB!$E$11</definedName>
    <definedName name="A4_9_6900_1_1XSpaceAXSpace4XSpaceXSpaceXMinusXSpaceallXSpaceXMinusXSpaceCO2XSpaceXMinusXSpaceCommercial_5_10_REF_REF_XMinus7_Gg_0" localSheetId="7" hidden="1">'Benzo(a)pyren'!$F$11</definedName>
    <definedName name="A4_9_6900_1_1XSpaceAXSpace4XSpaceXSpaceXMinusXSpaceallXSpaceXMinusXSpaceCO2XSpaceXMinusXSpaceCommercial_5_10_REF_REF_XMinus7_Gg_0" localSheetId="8" hidden="1">'Benzo(b)fluoranthen'!$F$11</definedName>
    <definedName name="A4_9_6900_1_1XSpaceAXSpace4XSpaceXSpaceXMinusXSpaceallXSpaceXMinusXSpaceCO2XSpaceXMinusXSpaceCommercial_5_10_REF_REF_XMinus7_Gg_0" localSheetId="9" hidden="1">'Benzo(k)fluoranthen'!$F$11</definedName>
    <definedName name="A4_9_6900_1_1XSpaceAXSpace4XSpaceXSpaceXMinusXSpaceallXSpaceXMinusXSpaceCO2XSpaceXMinusXSpaceCommercial_5_10_REF_REF_XMinus7_Gg_0" localSheetId="4" hidden="1">Dioxin!$F$11</definedName>
    <definedName name="A4_9_6900_1_1XSpaceAXSpace4XSpaceXSpaceXMinusXSpaceallXSpaceXMinusXSpaceCO2XSpaceXMinusXSpaceCommercial_5_10_REF_REF_XMinus7_Gg_0" localSheetId="5" hidden="1">HCB!$F$11</definedName>
    <definedName name="A4_9_6900_1_1XSpaceAXSpace4XSpaceXSpaceXMinusXSpaceallXSpaceXMinusXSpaceCO2XSpaceXMinusXSpaceCommercial_5_10_REF_REF_XMinus7_Gg_0" localSheetId="10" hidden="1">'Indeno(1|2|3-cd)pyren'!$F$11</definedName>
    <definedName name="A4_9_6900_1_1XSpaceAXSpace4XSpaceXSpaceXMinusXSpaceallXSpaceXMinusXSpaceCO2XSpaceXMinusXSpaceCommercial_5_10_REF_REF_XMinus7_Gg_0" localSheetId="6" hidden="1">'PAH-4'!$F$11</definedName>
    <definedName name="A4_9_6900_1_1XSpaceAXSpace4XSpaceXSpaceXMinusXSpaceallXSpaceXMinusXSpaceCO2XSpaceXMinusXSpaceCommercial_5_10_REF_REF_XMinus7_Gg_0" localSheetId="3" hidden="1">PCB!$F$11</definedName>
    <definedName name="A4_9_6901_1_1XSpaceAXSpace4XSpaceXSpaceXMinusXSpaceallXSpaceXMinusXSpaceCO2XSpaceXMinusXSpaceCommercial_5_10_REF_REF_XMinus6_Gg_0" localSheetId="7" hidden="1">'Benzo(a)pyren'!$G$11</definedName>
    <definedName name="A4_9_6901_1_1XSpaceAXSpace4XSpaceXSpaceXMinusXSpaceallXSpaceXMinusXSpaceCO2XSpaceXMinusXSpaceCommercial_5_10_REF_REF_XMinus6_Gg_0" localSheetId="8" hidden="1">'Benzo(b)fluoranthen'!$G$11</definedName>
    <definedName name="A4_9_6901_1_1XSpaceAXSpace4XSpaceXSpaceXMinusXSpaceallXSpaceXMinusXSpaceCO2XSpaceXMinusXSpaceCommercial_5_10_REF_REF_XMinus6_Gg_0" localSheetId="9" hidden="1">'Benzo(k)fluoranthen'!$G$11</definedName>
    <definedName name="A4_9_6901_1_1XSpaceAXSpace4XSpaceXSpaceXMinusXSpaceallXSpaceXMinusXSpaceCO2XSpaceXMinusXSpaceCommercial_5_10_REF_REF_XMinus6_Gg_0" localSheetId="4" hidden="1">Dioxin!$G$11</definedName>
    <definedName name="A4_9_6901_1_1XSpaceAXSpace4XSpaceXSpaceXMinusXSpaceallXSpaceXMinusXSpaceCO2XSpaceXMinusXSpaceCommercial_5_10_REF_REF_XMinus6_Gg_0" localSheetId="5" hidden="1">HCB!$G$11</definedName>
    <definedName name="A4_9_6901_1_1XSpaceAXSpace4XSpaceXSpaceXMinusXSpaceallXSpaceXMinusXSpaceCO2XSpaceXMinusXSpaceCommercial_5_10_REF_REF_XMinus6_Gg_0" localSheetId="10" hidden="1">'Indeno(1|2|3-cd)pyren'!$G$11</definedName>
    <definedName name="A4_9_6901_1_1XSpaceAXSpace4XSpaceXSpaceXMinusXSpaceallXSpaceXMinusXSpaceCO2XSpaceXMinusXSpaceCommercial_5_10_REF_REF_XMinus6_Gg_0" localSheetId="6" hidden="1">'PAH-4'!$G$11</definedName>
    <definedName name="A4_9_6901_1_1XSpaceAXSpace4XSpaceXSpaceXMinusXSpaceallXSpaceXMinusXSpaceCO2XSpaceXMinusXSpaceCommercial_5_10_REF_REF_XMinus6_Gg_0" localSheetId="3" hidden="1">PCB!$G$11</definedName>
    <definedName name="A4_9_6902_1_1XSpaceAXSpace4XSpaceXSpaceXMinusXSpaceallXSpaceXMinusXSpaceCO2XSpaceXMinusXSpaceCommercial_5_10_REF_REF_XMinus5_Gg_0" localSheetId="7" hidden="1">'Benzo(a)pyren'!$H$11</definedName>
    <definedName name="A4_9_6902_1_1XSpaceAXSpace4XSpaceXSpaceXMinusXSpaceallXSpaceXMinusXSpaceCO2XSpaceXMinusXSpaceCommercial_5_10_REF_REF_XMinus5_Gg_0" localSheetId="8" hidden="1">'Benzo(b)fluoranthen'!$H$11</definedName>
    <definedName name="A4_9_6902_1_1XSpaceAXSpace4XSpaceXSpaceXMinusXSpaceallXSpaceXMinusXSpaceCO2XSpaceXMinusXSpaceCommercial_5_10_REF_REF_XMinus5_Gg_0" localSheetId="9" hidden="1">'Benzo(k)fluoranthen'!$H$11</definedName>
    <definedName name="A4_9_6902_1_1XSpaceAXSpace4XSpaceXSpaceXMinusXSpaceallXSpaceXMinusXSpaceCO2XSpaceXMinusXSpaceCommercial_5_10_REF_REF_XMinus5_Gg_0" localSheetId="4" hidden="1">Dioxin!$H$11</definedName>
    <definedName name="A4_9_6902_1_1XSpaceAXSpace4XSpaceXSpaceXMinusXSpaceallXSpaceXMinusXSpaceCO2XSpaceXMinusXSpaceCommercial_5_10_REF_REF_XMinus5_Gg_0" localSheetId="5" hidden="1">HCB!$H$11</definedName>
    <definedName name="A4_9_6902_1_1XSpaceAXSpace4XSpaceXSpaceXMinusXSpaceallXSpaceXMinusXSpaceCO2XSpaceXMinusXSpaceCommercial_5_10_REF_REF_XMinus5_Gg_0" localSheetId="10" hidden="1">'Indeno(1|2|3-cd)pyren'!$H$11</definedName>
    <definedName name="A4_9_6902_1_1XSpaceAXSpace4XSpaceXSpaceXMinusXSpaceallXSpaceXMinusXSpaceCO2XSpaceXMinusXSpaceCommercial_5_10_REF_REF_XMinus5_Gg_0" localSheetId="6" hidden="1">'PAH-4'!$H$11</definedName>
    <definedName name="A4_9_6902_1_1XSpaceAXSpace4XSpaceXSpaceXMinusXSpaceallXSpaceXMinusXSpaceCO2XSpaceXMinusXSpaceCommercial_5_10_REF_REF_XMinus5_Gg_0" localSheetId="3" hidden="1">PCB!$H$11</definedName>
    <definedName name="A4_9_6903_1_1XSpaceAXSpace4XSpaceXSpaceXMinusXSpaceallXSpaceXMinusXSpaceCO2XSpaceXMinusXSpaceCommercial_5_10_REF_REF_XMinus4_Gg_0" localSheetId="7" hidden="1">'Benzo(a)pyren'!$I$11</definedName>
    <definedName name="A4_9_6903_1_1XSpaceAXSpace4XSpaceXSpaceXMinusXSpaceallXSpaceXMinusXSpaceCO2XSpaceXMinusXSpaceCommercial_5_10_REF_REF_XMinus4_Gg_0" localSheetId="8" hidden="1">'Benzo(b)fluoranthen'!$I$11</definedName>
    <definedName name="A4_9_6903_1_1XSpaceAXSpace4XSpaceXSpaceXMinusXSpaceallXSpaceXMinusXSpaceCO2XSpaceXMinusXSpaceCommercial_5_10_REF_REF_XMinus4_Gg_0" localSheetId="9" hidden="1">'Benzo(k)fluoranthen'!$I$11</definedName>
    <definedName name="A4_9_6903_1_1XSpaceAXSpace4XSpaceXSpaceXMinusXSpaceallXSpaceXMinusXSpaceCO2XSpaceXMinusXSpaceCommercial_5_10_REF_REF_XMinus4_Gg_0" localSheetId="4" hidden="1">Dioxin!$I$11</definedName>
    <definedName name="A4_9_6903_1_1XSpaceAXSpace4XSpaceXSpaceXMinusXSpaceallXSpaceXMinusXSpaceCO2XSpaceXMinusXSpaceCommercial_5_10_REF_REF_XMinus4_Gg_0" localSheetId="5" hidden="1">HCB!$I$11</definedName>
    <definedName name="A4_9_6903_1_1XSpaceAXSpace4XSpaceXSpaceXMinusXSpaceallXSpaceXMinusXSpaceCO2XSpaceXMinusXSpaceCommercial_5_10_REF_REF_XMinus4_Gg_0" localSheetId="10" hidden="1">'Indeno(1|2|3-cd)pyren'!$I$11</definedName>
    <definedName name="A4_9_6903_1_1XSpaceAXSpace4XSpaceXSpaceXMinusXSpaceallXSpaceXMinusXSpaceCO2XSpaceXMinusXSpaceCommercial_5_10_REF_REF_XMinus4_Gg_0" localSheetId="6" hidden="1">'PAH-4'!$I$11</definedName>
    <definedName name="A4_9_6903_1_1XSpaceAXSpace4XSpaceXSpaceXMinusXSpaceallXSpaceXMinusXSpaceCO2XSpaceXMinusXSpaceCommercial_5_10_REF_REF_XMinus4_Gg_0" localSheetId="3" hidden="1">PCB!$I$11</definedName>
    <definedName name="A4_9_6904_1_1XSpaceAXSpace4XSpaceXSpaceXMinusXSpaceallXSpaceXMinusXSpaceCO2XSpaceXMinusXSpaceCommercial_5_10_REF_REF_XMinus3_Gg_0" localSheetId="7" hidden="1">'Benzo(a)pyren'!$J$11</definedName>
    <definedName name="A4_9_6904_1_1XSpaceAXSpace4XSpaceXSpaceXMinusXSpaceallXSpaceXMinusXSpaceCO2XSpaceXMinusXSpaceCommercial_5_10_REF_REF_XMinus3_Gg_0" localSheetId="8" hidden="1">'Benzo(b)fluoranthen'!$J$11</definedName>
    <definedName name="A4_9_6904_1_1XSpaceAXSpace4XSpaceXSpaceXMinusXSpaceallXSpaceXMinusXSpaceCO2XSpaceXMinusXSpaceCommercial_5_10_REF_REF_XMinus3_Gg_0" localSheetId="9" hidden="1">'Benzo(k)fluoranthen'!$J$11</definedName>
    <definedName name="A4_9_6904_1_1XSpaceAXSpace4XSpaceXSpaceXMinusXSpaceallXSpaceXMinusXSpaceCO2XSpaceXMinusXSpaceCommercial_5_10_REF_REF_XMinus3_Gg_0" localSheetId="4" hidden="1">Dioxin!$J$11</definedName>
    <definedName name="A4_9_6904_1_1XSpaceAXSpace4XSpaceXSpaceXMinusXSpaceallXSpaceXMinusXSpaceCO2XSpaceXMinusXSpaceCommercial_5_10_REF_REF_XMinus3_Gg_0" localSheetId="5" hidden="1">HCB!$J$11</definedName>
    <definedName name="A4_9_6904_1_1XSpaceAXSpace4XSpaceXSpaceXMinusXSpaceallXSpaceXMinusXSpaceCO2XSpaceXMinusXSpaceCommercial_5_10_REF_REF_XMinus3_Gg_0" localSheetId="10" hidden="1">'Indeno(1|2|3-cd)pyren'!$J$11</definedName>
    <definedName name="A4_9_6904_1_1XSpaceAXSpace4XSpaceXSpaceXMinusXSpaceallXSpaceXMinusXSpaceCO2XSpaceXMinusXSpaceCommercial_5_10_REF_REF_XMinus3_Gg_0" localSheetId="6" hidden="1">'PAH-4'!$J$11</definedName>
    <definedName name="A4_9_6904_1_1XSpaceAXSpace4XSpaceXSpaceXMinusXSpaceallXSpaceXMinusXSpaceCO2XSpaceXMinusXSpaceCommercial_5_10_REF_REF_XMinus3_Gg_0" localSheetId="3" hidden="1">PCB!$J$11</definedName>
    <definedName name="A4_9_6905_1_1XSpaceAXSpace4XSpaceXSpaceXMinusXSpaceallXSpaceXMinusXSpaceCO2XSpaceXMinusXSpaceCommercial_5_10_REF_REF_XMinus2_Gg_0" localSheetId="7" hidden="1">'Benzo(a)pyren'!$K$11</definedName>
    <definedName name="A4_9_6905_1_1XSpaceAXSpace4XSpaceXSpaceXMinusXSpaceallXSpaceXMinusXSpaceCO2XSpaceXMinusXSpaceCommercial_5_10_REF_REF_XMinus2_Gg_0" localSheetId="8" hidden="1">'Benzo(b)fluoranthen'!$K$11</definedName>
    <definedName name="A4_9_6905_1_1XSpaceAXSpace4XSpaceXSpaceXMinusXSpaceallXSpaceXMinusXSpaceCO2XSpaceXMinusXSpaceCommercial_5_10_REF_REF_XMinus2_Gg_0" localSheetId="9" hidden="1">'Benzo(k)fluoranthen'!$K$11</definedName>
    <definedName name="A4_9_6905_1_1XSpaceAXSpace4XSpaceXSpaceXMinusXSpaceallXSpaceXMinusXSpaceCO2XSpaceXMinusXSpaceCommercial_5_10_REF_REF_XMinus2_Gg_0" localSheetId="4" hidden="1">Dioxin!$K$11</definedName>
    <definedName name="A4_9_6905_1_1XSpaceAXSpace4XSpaceXSpaceXMinusXSpaceallXSpaceXMinusXSpaceCO2XSpaceXMinusXSpaceCommercial_5_10_REF_REF_XMinus2_Gg_0" localSheetId="5" hidden="1">HCB!$K$11</definedName>
    <definedName name="A4_9_6905_1_1XSpaceAXSpace4XSpaceXSpaceXMinusXSpaceallXSpaceXMinusXSpaceCO2XSpaceXMinusXSpaceCommercial_5_10_REF_REF_XMinus2_Gg_0" localSheetId="10" hidden="1">'Indeno(1|2|3-cd)pyren'!$K$11</definedName>
    <definedName name="A4_9_6905_1_1XSpaceAXSpace4XSpaceXSpaceXMinusXSpaceallXSpaceXMinusXSpaceCO2XSpaceXMinusXSpaceCommercial_5_10_REF_REF_XMinus2_Gg_0" localSheetId="6" hidden="1">'PAH-4'!$K$11</definedName>
    <definedName name="A4_9_6905_1_1XSpaceAXSpace4XSpaceXSpaceXMinusXSpaceallXSpaceXMinusXSpaceCO2XSpaceXMinusXSpaceCommercial_5_10_REF_REF_XMinus2_Gg_0" localSheetId="3" hidden="1">PCB!$K$11</definedName>
    <definedName name="A4_9_6906_1_1XSpaceAXSpace4XSpaceXSpaceXMinusXSpaceallXSpaceXMinusXSpaceCO2XSpaceXMinusXSpaceCommercial_5_10_REF_REF_XMinus1_Gg_0" localSheetId="7" hidden="1">'Benzo(a)pyren'!$L$11</definedName>
    <definedName name="A4_9_6906_1_1XSpaceAXSpace4XSpaceXSpaceXMinusXSpaceallXSpaceXMinusXSpaceCO2XSpaceXMinusXSpaceCommercial_5_10_REF_REF_XMinus1_Gg_0" localSheetId="8" hidden="1">'Benzo(b)fluoranthen'!$L$11</definedName>
    <definedName name="A4_9_6906_1_1XSpaceAXSpace4XSpaceXSpaceXMinusXSpaceallXSpaceXMinusXSpaceCO2XSpaceXMinusXSpaceCommercial_5_10_REF_REF_XMinus1_Gg_0" localSheetId="9" hidden="1">'Benzo(k)fluoranthen'!$L$11</definedName>
    <definedName name="A4_9_6906_1_1XSpaceAXSpace4XSpaceXSpaceXMinusXSpaceallXSpaceXMinusXSpaceCO2XSpaceXMinusXSpaceCommercial_5_10_REF_REF_XMinus1_Gg_0" localSheetId="4" hidden="1">Dioxin!$L$11</definedName>
    <definedName name="A4_9_6906_1_1XSpaceAXSpace4XSpaceXSpaceXMinusXSpaceallXSpaceXMinusXSpaceCO2XSpaceXMinusXSpaceCommercial_5_10_REF_REF_XMinus1_Gg_0" localSheetId="5" hidden="1">HCB!$L$11</definedName>
    <definedName name="A4_9_6906_1_1XSpaceAXSpace4XSpaceXSpaceXMinusXSpaceallXSpaceXMinusXSpaceCO2XSpaceXMinusXSpaceCommercial_5_10_REF_REF_XMinus1_Gg_0" localSheetId="10" hidden="1">'Indeno(1|2|3-cd)pyren'!$L$11</definedName>
    <definedName name="A4_9_6906_1_1XSpaceAXSpace4XSpaceXSpaceXMinusXSpaceallXSpaceXMinusXSpaceCO2XSpaceXMinusXSpaceCommercial_5_10_REF_REF_XMinus1_Gg_0" localSheetId="6" hidden="1">'PAH-4'!$L$11</definedName>
    <definedName name="A4_9_6906_1_1XSpaceAXSpace4XSpaceXSpaceXMinusXSpaceallXSpaceXMinusXSpaceCO2XSpaceXMinusXSpaceCommercial_5_10_REF_REF_XMinus1_Gg_0" localSheetId="3" hidden="1">PCB!$L$11</definedName>
    <definedName name="A4_9_6907_1_1XSpaceAXSpace4XSpaceXSpaceXMinusXSpaceallXSpaceXMinusXSpaceCO2XSpaceXMinusXSpaceCommercial_5_10_REF_REF_0_Gg_0" localSheetId="7" hidden="1">'Benzo(a)pyren'!$M$11</definedName>
    <definedName name="A4_9_6907_1_1XSpaceAXSpace4XSpaceXSpaceXMinusXSpaceallXSpaceXMinusXSpaceCO2XSpaceXMinusXSpaceCommercial_5_10_REF_REF_0_Gg_0" localSheetId="8" hidden="1">'Benzo(b)fluoranthen'!$M$11</definedName>
    <definedName name="A4_9_6907_1_1XSpaceAXSpace4XSpaceXSpaceXMinusXSpaceallXSpaceXMinusXSpaceCO2XSpaceXMinusXSpaceCommercial_5_10_REF_REF_0_Gg_0" localSheetId="9" hidden="1">'Benzo(k)fluoranthen'!$M$11</definedName>
    <definedName name="A4_9_6907_1_1XSpaceAXSpace4XSpaceXSpaceXMinusXSpaceallXSpaceXMinusXSpaceCO2XSpaceXMinusXSpaceCommercial_5_10_REF_REF_0_Gg_0" localSheetId="4" hidden="1">Dioxin!$M$11</definedName>
    <definedName name="A4_9_6907_1_1XSpaceAXSpace4XSpaceXSpaceXMinusXSpaceallXSpaceXMinusXSpaceCO2XSpaceXMinusXSpaceCommercial_5_10_REF_REF_0_Gg_0" localSheetId="5" hidden="1">HCB!$M$11</definedName>
    <definedName name="A4_9_6907_1_1XSpaceAXSpace4XSpaceXSpaceXMinusXSpaceallXSpaceXMinusXSpaceCO2XSpaceXMinusXSpaceCommercial_5_10_REF_REF_0_Gg_0" localSheetId="10" hidden="1">'Indeno(1|2|3-cd)pyren'!$M$11</definedName>
    <definedName name="A4_9_6907_1_1XSpaceAXSpace4XSpaceXSpaceXMinusXSpaceallXSpaceXMinusXSpaceCO2XSpaceXMinusXSpaceCommercial_5_10_REF_REF_0_Gg_0" localSheetId="6" hidden="1">'PAH-4'!$M$11</definedName>
    <definedName name="A4_9_6907_1_1XSpaceAXSpace4XSpaceXSpaceXMinusXSpaceallXSpaceXMinusXSpaceCO2XSpaceXMinusXSpaceCommercial_5_10_REF_REF_0_Gg_0" localSheetId="3" hidden="1">PCB!$M$11</definedName>
    <definedName name="A4_9_6908_1_1XSpaceAXSpace4XSpaceXSpaceXMinusXSpaceallXSpaceXMinusXSpaceCO2XSpaceXMinusXSpaceCommercial_5_10_REF_REF_1_Gg_0" localSheetId="7" hidden="1">'Benzo(a)pyren'!$N$11</definedName>
    <definedName name="A4_9_6908_1_1XSpaceAXSpace4XSpaceXSpaceXMinusXSpaceallXSpaceXMinusXSpaceCO2XSpaceXMinusXSpaceCommercial_5_10_REF_REF_1_Gg_0" localSheetId="8" hidden="1">'Benzo(b)fluoranthen'!$N$11</definedName>
    <definedName name="A4_9_6908_1_1XSpaceAXSpace4XSpaceXSpaceXMinusXSpaceallXSpaceXMinusXSpaceCO2XSpaceXMinusXSpaceCommercial_5_10_REF_REF_1_Gg_0" localSheetId="9" hidden="1">'Benzo(k)fluoranthen'!$N$11</definedName>
    <definedName name="A4_9_6908_1_1XSpaceAXSpace4XSpaceXSpaceXMinusXSpaceallXSpaceXMinusXSpaceCO2XSpaceXMinusXSpaceCommercial_5_10_REF_REF_1_Gg_0" localSheetId="4" hidden="1">Dioxin!$N$11</definedName>
    <definedName name="A4_9_6908_1_1XSpaceAXSpace4XSpaceXSpaceXMinusXSpaceallXSpaceXMinusXSpaceCO2XSpaceXMinusXSpaceCommercial_5_10_REF_REF_1_Gg_0" localSheetId="5" hidden="1">HCB!$N$11</definedName>
    <definedName name="A4_9_6908_1_1XSpaceAXSpace4XSpaceXSpaceXMinusXSpaceallXSpaceXMinusXSpaceCO2XSpaceXMinusXSpaceCommercial_5_10_REF_REF_1_Gg_0" localSheetId="10" hidden="1">'Indeno(1|2|3-cd)pyren'!$N$11</definedName>
    <definedName name="A4_9_6908_1_1XSpaceAXSpace4XSpaceXSpaceXMinusXSpaceallXSpaceXMinusXSpaceCO2XSpaceXMinusXSpaceCommercial_5_10_REF_REF_1_Gg_0" localSheetId="6" hidden="1">'PAH-4'!$N$11</definedName>
    <definedName name="A4_9_6908_1_1XSpaceAXSpace4XSpaceXSpaceXMinusXSpaceallXSpaceXMinusXSpaceCO2XSpaceXMinusXSpaceCommercial_5_10_REF_REF_1_Gg_0" localSheetId="3" hidden="1">PCB!$N$11</definedName>
    <definedName name="A4_9_6909_1_1XSpaceAXSpace4XSpaceXSpaceXMinusXSpaceallXSpaceXMinusXSpaceCO2XSpaceXMinusXSpaceCommercial_5_10_REF_REF_2_Gg_0" localSheetId="7" hidden="1">'Benzo(a)pyren'!$O$11</definedName>
    <definedName name="A4_9_6909_1_1XSpaceAXSpace4XSpaceXSpaceXMinusXSpaceallXSpaceXMinusXSpaceCO2XSpaceXMinusXSpaceCommercial_5_10_REF_REF_2_Gg_0" localSheetId="8" hidden="1">'Benzo(b)fluoranthen'!$O$11</definedName>
    <definedName name="A4_9_6909_1_1XSpaceAXSpace4XSpaceXSpaceXMinusXSpaceallXSpaceXMinusXSpaceCO2XSpaceXMinusXSpaceCommercial_5_10_REF_REF_2_Gg_0" localSheetId="9" hidden="1">'Benzo(k)fluoranthen'!$O$11</definedName>
    <definedName name="A4_9_6909_1_1XSpaceAXSpace4XSpaceXSpaceXMinusXSpaceallXSpaceXMinusXSpaceCO2XSpaceXMinusXSpaceCommercial_5_10_REF_REF_2_Gg_0" localSheetId="4" hidden="1">Dioxin!$O$11</definedName>
    <definedName name="A4_9_6909_1_1XSpaceAXSpace4XSpaceXSpaceXMinusXSpaceallXSpaceXMinusXSpaceCO2XSpaceXMinusXSpaceCommercial_5_10_REF_REF_2_Gg_0" localSheetId="5" hidden="1">HCB!$O$11</definedName>
    <definedName name="A4_9_6909_1_1XSpaceAXSpace4XSpaceXSpaceXMinusXSpaceallXSpaceXMinusXSpaceCO2XSpaceXMinusXSpaceCommercial_5_10_REF_REF_2_Gg_0" localSheetId="10" hidden="1">'Indeno(1|2|3-cd)pyren'!$O$11</definedName>
    <definedName name="A4_9_6909_1_1XSpaceAXSpace4XSpaceXSpaceXMinusXSpaceallXSpaceXMinusXSpaceCO2XSpaceXMinusXSpaceCommercial_5_10_REF_REF_2_Gg_0" localSheetId="6" hidden="1">'PAH-4'!$O$11</definedName>
    <definedName name="A4_9_6909_1_1XSpaceAXSpace4XSpaceXSpaceXMinusXSpaceallXSpaceXMinusXSpaceCO2XSpaceXMinusXSpaceCommercial_5_10_REF_REF_2_Gg_0" localSheetId="3" hidden="1">PCB!$O$11</definedName>
    <definedName name="A4_9_6910_1_1XSpaceAXSpace4XSpaceXSpaceXMinusXSpaceallXSpaceXMinusXSpaceCO2XSpaceXMinusXSpaceCommercial_5_10_REF_REF_3_Gg_0" localSheetId="7" hidden="1">'Benzo(a)pyren'!$P$11</definedName>
    <definedName name="A4_9_6910_1_1XSpaceAXSpace4XSpaceXSpaceXMinusXSpaceallXSpaceXMinusXSpaceCO2XSpaceXMinusXSpaceCommercial_5_10_REF_REF_3_Gg_0" localSheetId="8" hidden="1">'Benzo(b)fluoranthen'!$P$11</definedName>
    <definedName name="A4_9_6910_1_1XSpaceAXSpace4XSpaceXSpaceXMinusXSpaceallXSpaceXMinusXSpaceCO2XSpaceXMinusXSpaceCommercial_5_10_REF_REF_3_Gg_0" localSheetId="9" hidden="1">'Benzo(k)fluoranthen'!$P$11</definedName>
    <definedName name="A4_9_6910_1_1XSpaceAXSpace4XSpaceXSpaceXMinusXSpaceallXSpaceXMinusXSpaceCO2XSpaceXMinusXSpaceCommercial_5_10_REF_REF_3_Gg_0" localSheetId="4" hidden="1">Dioxin!$P$11</definedName>
    <definedName name="A4_9_6910_1_1XSpaceAXSpace4XSpaceXSpaceXMinusXSpaceallXSpaceXMinusXSpaceCO2XSpaceXMinusXSpaceCommercial_5_10_REF_REF_3_Gg_0" localSheetId="5" hidden="1">HCB!$P$11</definedName>
    <definedName name="A4_9_6910_1_1XSpaceAXSpace4XSpaceXSpaceXMinusXSpaceallXSpaceXMinusXSpaceCO2XSpaceXMinusXSpaceCommercial_5_10_REF_REF_3_Gg_0" localSheetId="10" hidden="1">'Indeno(1|2|3-cd)pyren'!$P$11</definedName>
    <definedName name="A4_9_6910_1_1XSpaceAXSpace4XSpaceXSpaceXMinusXSpaceallXSpaceXMinusXSpaceCO2XSpaceXMinusXSpaceCommercial_5_10_REF_REF_3_Gg_0" localSheetId="6" hidden="1">'PAH-4'!$P$11</definedName>
    <definedName name="A4_9_6910_1_1XSpaceAXSpace4XSpaceXSpaceXMinusXSpaceallXSpaceXMinusXSpaceCO2XSpaceXMinusXSpaceCommercial_5_10_REF_REF_3_Gg_0" localSheetId="3" hidden="1">PCB!$P$11</definedName>
    <definedName name="A4_9_6911_1_1XSpaceAXSpace4XSpaceXSpaceXMinusXSpaceallXSpaceXMinusXSpaceCO2XSpaceXMinusXSpaceCommercial_5_10_REF_REF_4_Gg_0" localSheetId="7" hidden="1">'Benzo(a)pyren'!$Q$11</definedName>
    <definedName name="A4_9_6911_1_1XSpaceAXSpace4XSpaceXSpaceXMinusXSpaceallXSpaceXMinusXSpaceCO2XSpaceXMinusXSpaceCommercial_5_10_REF_REF_4_Gg_0" localSheetId="8" hidden="1">'Benzo(b)fluoranthen'!$Q$11</definedName>
    <definedName name="A4_9_6911_1_1XSpaceAXSpace4XSpaceXSpaceXMinusXSpaceallXSpaceXMinusXSpaceCO2XSpaceXMinusXSpaceCommercial_5_10_REF_REF_4_Gg_0" localSheetId="9" hidden="1">'Benzo(k)fluoranthen'!$Q$11</definedName>
    <definedName name="A4_9_6911_1_1XSpaceAXSpace4XSpaceXSpaceXMinusXSpaceallXSpaceXMinusXSpaceCO2XSpaceXMinusXSpaceCommercial_5_10_REF_REF_4_Gg_0" localSheetId="4" hidden="1">Dioxin!$Q$11</definedName>
    <definedName name="A4_9_6911_1_1XSpaceAXSpace4XSpaceXSpaceXMinusXSpaceallXSpaceXMinusXSpaceCO2XSpaceXMinusXSpaceCommercial_5_10_REF_REF_4_Gg_0" localSheetId="5" hidden="1">HCB!$Q$11</definedName>
    <definedName name="A4_9_6911_1_1XSpaceAXSpace4XSpaceXSpaceXMinusXSpaceallXSpaceXMinusXSpaceCO2XSpaceXMinusXSpaceCommercial_5_10_REF_REF_4_Gg_0" localSheetId="10" hidden="1">'Indeno(1|2|3-cd)pyren'!$Q$11</definedName>
    <definedName name="A4_9_6911_1_1XSpaceAXSpace4XSpaceXSpaceXMinusXSpaceallXSpaceXMinusXSpaceCO2XSpaceXMinusXSpaceCommercial_5_10_REF_REF_4_Gg_0" localSheetId="6" hidden="1">'PAH-4'!$Q$11</definedName>
    <definedName name="A4_9_6911_1_1XSpaceAXSpace4XSpaceXSpaceXMinusXSpaceallXSpaceXMinusXSpaceCO2XSpaceXMinusXSpaceCommercial_5_10_REF_REF_4_Gg_0" localSheetId="3" hidden="1">PCB!$Q$11</definedName>
    <definedName name="A4_9_6912_1_1XSpaceAXSpace4XSpaceXSpaceXMinusXSpaceallXSpaceXMinusXSpaceCO2XSpaceXMinusXSpaceresidential_5_10_REF_REF_XMinus10_Gg_0" localSheetId="7" hidden="1">'Benzo(a)pyren'!$C$12</definedName>
    <definedName name="A4_9_6912_1_1XSpaceAXSpace4XSpaceXSpaceXMinusXSpaceallXSpaceXMinusXSpaceCO2XSpaceXMinusXSpaceresidential_5_10_REF_REF_XMinus10_Gg_0" localSheetId="8" hidden="1">'Benzo(b)fluoranthen'!$C$12</definedName>
    <definedName name="A4_9_6912_1_1XSpaceAXSpace4XSpaceXSpaceXMinusXSpaceallXSpaceXMinusXSpaceCO2XSpaceXMinusXSpaceresidential_5_10_REF_REF_XMinus10_Gg_0" localSheetId="9" hidden="1">'Benzo(k)fluoranthen'!$C$12</definedName>
    <definedName name="A4_9_6912_1_1XSpaceAXSpace4XSpaceXSpaceXMinusXSpaceallXSpaceXMinusXSpaceCO2XSpaceXMinusXSpaceresidential_5_10_REF_REF_XMinus10_Gg_0" localSheetId="4" hidden="1">Dioxin!$C$12</definedName>
    <definedName name="A4_9_6912_1_1XSpaceAXSpace4XSpaceXSpaceXMinusXSpaceallXSpaceXMinusXSpaceCO2XSpaceXMinusXSpaceresidential_5_10_REF_REF_XMinus10_Gg_0" localSheetId="5" hidden="1">HCB!$C$12</definedName>
    <definedName name="A4_9_6912_1_1XSpaceAXSpace4XSpaceXSpaceXMinusXSpaceallXSpaceXMinusXSpaceCO2XSpaceXMinusXSpaceresidential_5_10_REF_REF_XMinus10_Gg_0" localSheetId="10" hidden="1">'Indeno(1|2|3-cd)pyren'!$C$12</definedName>
    <definedName name="A4_9_6912_1_1XSpaceAXSpace4XSpaceXSpaceXMinusXSpaceallXSpaceXMinusXSpaceCO2XSpaceXMinusXSpaceresidential_5_10_REF_REF_XMinus10_Gg_0" localSheetId="6" hidden="1">'PAH-4'!$C$12</definedName>
    <definedName name="A4_9_6912_1_1XSpaceAXSpace4XSpaceXSpaceXMinusXSpaceallXSpaceXMinusXSpaceCO2XSpaceXMinusXSpaceresidential_5_10_REF_REF_XMinus10_Gg_0" localSheetId="3" hidden="1">PCB!$C$12</definedName>
    <definedName name="A4_9_6913_1_1XSpaceAXSpace4XSpaceXSpaceXMinusXSpaceallXSpaceXMinusXSpaceCO2XSpaceXMinusXSpaceresidential_5_10_REF_REF_XMinus9_Gg_0" localSheetId="7" hidden="1">'Benzo(a)pyren'!$D$12</definedName>
    <definedName name="A4_9_6913_1_1XSpaceAXSpace4XSpaceXSpaceXMinusXSpaceallXSpaceXMinusXSpaceCO2XSpaceXMinusXSpaceresidential_5_10_REF_REF_XMinus9_Gg_0" localSheetId="8" hidden="1">'Benzo(b)fluoranthen'!$D$12</definedName>
    <definedName name="A4_9_6913_1_1XSpaceAXSpace4XSpaceXSpaceXMinusXSpaceallXSpaceXMinusXSpaceCO2XSpaceXMinusXSpaceresidential_5_10_REF_REF_XMinus9_Gg_0" localSheetId="9" hidden="1">'Benzo(k)fluoranthen'!$D$12</definedName>
    <definedName name="A4_9_6913_1_1XSpaceAXSpace4XSpaceXSpaceXMinusXSpaceallXSpaceXMinusXSpaceCO2XSpaceXMinusXSpaceresidential_5_10_REF_REF_XMinus9_Gg_0" localSheetId="4" hidden="1">Dioxin!$D$12</definedName>
    <definedName name="A4_9_6913_1_1XSpaceAXSpace4XSpaceXSpaceXMinusXSpaceallXSpaceXMinusXSpaceCO2XSpaceXMinusXSpaceresidential_5_10_REF_REF_XMinus9_Gg_0" localSheetId="5" hidden="1">HCB!$D$12</definedName>
    <definedName name="A4_9_6913_1_1XSpaceAXSpace4XSpaceXSpaceXMinusXSpaceallXSpaceXMinusXSpaceCO2XSpaceXMinusXSpaceresidential_5_10_REF_REF_XMinus9_Gg_0" localSheetId="10" hidden="1">'Indeno(1|2|3-cd)pyren'!$D$12</definedName>
    <definedName name="A4_9_6913_1_1XSpaceAXSpace4XSpaceXSpaceXMinusXSpaceallXSpaceXMinusXSpaceCO2XSpaceXMinusXSpaceresidential_5_10_REF_REF_XMinus9_Gg_0" localSheetId="6" hidden="1">'PAH-4'!$D$12</definedName>
    <definedName name="A4_9_6913_1_1XSpaceAXSpace4XSpaceXSpaceXMinusXSpaceallXSpaceXMinusXSpaceCO2XSpaceXMinusXSpaceresidential_5_10_REF_REF_XMinus9_Gg_0" localSheetId="3" hidden="1">PCB!$D$12</definedName>
    <definedName name="A4_9_6914_1_1XSpaceAXSpace4XSpaceXSpaceXMinusXSpaceallXSpaceXMinusXSpaceCO2XSpaceXMinusXSpaceresidential_5_10_REF_REF_XMinus8_Gg_0" localSheetId="7" hidden="1">'Benzo(a)pyren'!$E$12</definedName>
    <definedName name="A4_9_6914_1_1XSpaceAXSpace4XSpaceXSpaceXMinusXSpaceallXSpaceXMinusXSpaceCO2XSpaceXMinusXSpaceresidential_5_10_REF_REF_XMinus8_Gg_0" localSheetId="8" hidden="1">'Benzo(b)fluoranthen'!$E$12</definedName>
    <definedName name="A4_9_6914_1_1XSpaceAXSpace4XSpaceXSpaceXMinusXSpaceallXSpaceXMinusXSpaceCO2XSpaceXMinusXSpaceresidential_5_10_REF_REF_XMinus8_Gg_0" localSheetId="9" hidden="1">'Benzo(k)fluoranthen'!$E$12</definedName>
    <definedName name="A4_9_6914_1_1XSpaceAXSpace4XSpaceXSpaceXMinusXSpaceallXSpaceXMinusXSpaceCO2XSpaceXMinusXSpaceresidential_5_10_REF_REF_XMinus8_Gg_0" localSheetId="4" hidden="1">Dioxin!$E$12</definedName>
    <definedName name="A4_9_6914_1_1XSpaceAXSpace4XSpaceXSpaceXMinusXSpaceallXSpaceXMinusXSpaceCO2XSpaceXMinusXSpaceresidential_5_10_REF_REF_XMinus8_Gg_0" localSheetId="5" hidden="1">HCB!$E$12</definedName>
    <definedName name="A4_9_6914_1_1XSpaceAXSpace4XSpaceXSpaceXMinusXSpaceallXSpaceXMinusXSpaceCO2XSpaceXMinusXSpaceresidential_5_10_REF_REF_XMinus8_Gg_0" localSheetId="10" hidden="1">'Indeno(1|2|3-cd)pyren'!$E$12</definedName>
    <definedName name="A4_9_6914_1_1XSpaceAXSpace4XSpaceXSpaceXMinusXSpaceallXSpaceXMinusXSpaceCO2XSpaceXMinusXSpaceresidential_5_10_REF_REF_XMinus8_Gg_0" localSheetId="6" hidden="1">'PAH-4'!$E$12</definedName>
    <definedName name="A4_9_6914_1_1XSpaceAXSpace4XSpaceXSpaceXMinusXSpaceallXSpaceXMinusXSpaceCO2XSpaceXMinusXSpaceresidential_5_10_REF_REF_XMinus8_Gg_0" localSheetId="3" hidden="1">PCB!$E$12</definedName>
    <definedName name="A4_9_6915_1_1XSpaceAXSpace4XSpaceXSpaceXMinusXSpaceallXSpaceXMinusXSpaceCO2XSpaceXMinusXSpaceresidential_5_10_REF_REF_XMinus7_Gg_0" localSheetId="7" hidden="1">'Benzo(a)pyren'!$F$12</definedName>
    <definedName name="A4_9_6915_1_1XSpaceAXSpace4XSpaceXSpaceXMinusXSpaceallXSpaceXMinusXSpaceCO2XSpaceXMinusXSpaceresidential_5_10_REF_REF_XMinus7_Gg_0" localSheetId="8" hidden="1">'Benzo(b)fluoranthen'!$F$12</definedName>
    <definedName name="A4_9_6915_1_1XSpaceAXSpace4XSpaceXSpaceXMinusXSpaceallXSpaceXMinusXSpaceCO2XSpaceXMinusXSpaceresidential_5_10_REF_REF_XMinus7_Gg_0" localSheetId="9" hidden="1">'Benzo(k)fluoranthen'!$F$12</definedName>
    <definedName name="A4_9_6915_1_1XSpaceAXSpace4XSpaceXSpaceXMinusXSpaceallXSpaceXMinusXSpaceCO2XSpaceXMinusXSpaceresidential_5_10_REF_REF_XMinus7_Gg_0" localSheetId="4" hidden="1">Dioxin!$F$12</definedName>
    <definedName name="A4_9_6915_1_1XSpaceAXSpace4XSpaceXSpaceXMinusXSpaceallXSpaceXMinusXSpaceCO2XSpaceXMinusXSpaceresidential_5_10_REF_REF_XMinus7_Gg_0" localSheetId="5" hidden="1">HCB!$F$12</definedName>
    <definedName name="A4_9_6915_1_1XSpaceAXSpace4XSpaceXSpaceXMinusXSpaceallXSpaceXMinusXSpaceCO2XSpaceXMinusXSpaceresidential_5_10_REF_REF_XMinus7_Gg_0" localSheetId="10" hidden="1">'Indeno(1|2|3-cd)pyren'!$F$12</definedName>
    <definedName name="A4_9_6915_1_1XSpaceAXSpace4XSpaceXSpaceXMinusXSpaceallXSpaceXMinusXSpaceCO2XSpaceXMinusXSpaceresidential_5_10_REF_REF_XMinus7_Gg_0" localSheetId="6" hidden="1">'PAH-4'!$F$12</definedName>
    <definedName name="A4_9_6915_1_1XSpaceAXSpace4XSpaceXSpaceXMinusXSpaceallXSpaceXMinusXSpaceCO2XSpaceXMinusXSpaceresidential_5_10_REF_REF_XMinus7_Gg_0" localSheetId="3" hidden="1">PCB!$F$12</definedName>
    <definedName name="A4_9_6916_1_1XSpaceAXSpace4XSpaceXSpaceXMinusXSpaceallXSpaceXMinusXSpaceCO2XSpaceXMinusXSpaceresidential_5_10_REF_REF_XMinus6_Gg_0" localSheetId="7" hidden="1">'Benzo(a)pyren'!$G$12</definedName>
    <definedName name="A4_9_6916_1_1XSpaceAXSpace4XSpaceXSpaceXMinusXSpaceallXSpaceXMinusXSpaceCO2XSpaceXMinusXSpaceresidential_5_10_REF_REF_XMinus6_Gg_0" localSheetId="8" hidden="1">'Benzo(b)fluoranthen'!$G$12</definedName>
    <definedName name="A4_9_6916_1_1XSpaceAXSpace4XSpaceXSpaceXMinusXSpaceallXSpaceXMinusXSpaceCO2XSpaceXMinusXSpaceresidential_5_10_REF_REF_XMinus6_Gg_0" localSheetId="9" hidden="1">'Benzo(k)fluoranthen'!$G$12</definedName>
    <definedName name="A4_9_6916_1_1XSpaceAXSpace4XSpaceXSpaceXMinusXSpaceallXSpaceXMinusXSpaceCO2XSpaceXMinusXSpaceresidential_5_10_REF_REF_XMinus6_Gg_0" localSheetId="4" hidden="1">Dioxin!$G$12</definedName>
    <definedName name="A4_9_6916_1_1XSpaceAXSpace4XSpaceXSpaceXMinusXSpaceallXSpaceXMinusXSpaceCO2XSpaceXMinusXSpaceresidential_5_10_REF_REF_XMinus6_Gg_0" localSheetId="5" hidden="1">HCB!$G$12</definedName>
    <definedName name="A4_9_6916_1_1XSpaceAXSpace4XSpaceXSpaceXMinusXSpaceallXSpaceXMinusXSpaceCO2XSpaceXMinusXSpaceresidential_5_10_REF_REF_XMinus6_Gg_0" localSheetId="10" hidden="1">'Indeno(1|2|3-cd)pyren'!$G$12</definedName>
    <definedName name="A4_9_6916_1_1XSpaceAXSpace4XSpaceXSpaceXMinusXSpaceallXSpaceXMinusXSpaceCO2XSpaceXMinusXSpaceresidential_5_10_REF_REF_XMinus6_Gg_0" localSheetId="6" hidden="1">'PAH-4'!$G$12</definedName>
    <definedName name="A4_9_6916_1_1XSpaceAXSpace4XSpaceXSpaceXMinusXSpaceallXSpaceXMinusXSpaceCO2XSpaceXMinusXSpaceresidential_5_10_REF_REF_XMinus6_Gg_0" localSheetId="3" hidden="1">PCB!$G$12</definedName>
    <definedName name="A4_9_6917_1_1XSpaceAXSpace4XSpaceXSpaceXMinusXSpaceallXSpaceXMinusXSpaceCO2XSpaceXMinusXSpaceresidential_5_10_REF_REF_XMinus5_Gg_0" localSheetId="7" hidden="1">'Benzo(a)pyren'!$H$12</definedName>
    <definedName name="A4_9_6917_1_1XSpaceAXSpace4XSpaceXSpaceXMinusXSpaceallXSpaceXMinusXSpaceCO2XSpaceXMinusXSpaceresidential_5_10_REF_REF_XMinus5_Gg_0" localSheetId="8" hidden="1">'Benzo(b)fluoranthen'!$H$12</definedName>
    <definedName name="A4_9_6917_1_1XSpaceAXSpace4XSpaceXSpaceXMinusXSpaceallXSpaceXMinusXSpaceCO2XSpaceXMinusXSpaceresidential_5_10_REF_REF_XMinus5_Gg_0" localSheetId="9" hidden="1">'Benzo(k)fluoranthen'!$H$12</definedName>
    <definedName name="A4_9_6917_1_1XSpaceAXSpace4XSpaceXSpaceXMinusXSpaceallXSpaceXMinusXSpaceCO2XSpaceXMinusXSpaceresidential_5_10_REF_REF_XMinus5_Gg_0" localSheetId="4" hidden="1">Dioxin!$H$12</definedName>
    <definedName name="A4_9_6917_1_1XSpaceAXSpace4XSpaceXSpaceXMinusXSpaceallXSpaceXMinusXSpaceCO2XSpaceXMinusXSpaceresidential_5_10_REF_REF_XMinus5_Gg_0" localSheetId="5" hidden="1">HCB!$H$12</definedName>
    <definedName name="A4_9_6917_1_1XSpaceAXSpace4XSpaceXSpaceXMinusXSpaceallXSpaceXMinusXSpaceCO2XSpaceXMinusXSpaceresidential_5_10_REF_REF_XMinus5_Gg_0" localSheetId="10" hidden="1">'Indeno(1|2|3-cd)pyren'!$H$12</definedName>
    <definedName name="A4_9_6917_1_1XSpaceAXSpace4XSpaceXSpaceXMinusXSpaceallXSpaceXMinusXSpaceCO2XSpaceXMinusXSpaceresidential_5_10_REF_REF_XMinus5_Gg_0" localSheetId="6" hidden="1">'PAH-4'!$H$12</definedName>
    <definedName name="A4_9_6917_1_1XSpaceAXSpace4XSpaceXSpaceXMinusXSpaceallXSpaceXMinusXSpaceCO2XSpaceXMinusXSpaceresidential_5_10_REF_REF_XMinus5_Gg_0" localSheetId="3" hidden="1">PCB!$H$12</definedName>
    <definedName name="A4_9_6918_1_1XSpaceAXSpace4XSpaceXSpaceXMinusXSpaceallXSpaceXMinusXSpaceCO2XSpaceXMinusXSpaceresidential_5_10_REF_REF_XMinus4_Gg_0" localSheetId="7" hidden="1">'Benzo(a)pyren'!$I$12</definedName>
    <definedName name="A4_9_6918_1_1XSpaceAXSpace4XSpaceXSpaceXMinusXSpaceallXSpaceXMinusXSpaceCO2XSpaceXMinusXSpaceresidential_5_10_REF_REF_XMinus4_Gg_0" localSheetId="8" hidden="1">'Benzo(b)fluoranthen'!$I$12</definedName>
    <definedName name="A4_9_6918_1_1XSpaceAXSpace4XSpaceXSpaceXMinusXSpaceallXSpaceXMinusXSpaceCO2XSpaceXMinusXSpaceresidential_5_10_REF_REF_XMinus4_Gg_0" localSheetId="9" hidden="1">'Benzo(k)fluoranthen'!$I$12</definedName>
    <definedName name="A4_9_6918_1_1XSpaceAXSpace4XSpaceXSpaceXMinusXSpaceallXSpaceXMinusXSpaceCO2XSpaceXMinusXSpaceresidential_5_10_REF_REF_XMinus4_Gg_0" localSheetId="4" hidden="1">Dioxin!$I$12</definedName>
    <definedName name="A4_9_6918_1_1XSpaceAXSpace4XSpaceXSpaceXMinusXSpaceallXSpaceXMinusXSpaceCO2XSpaceXMinusXSpaceresidential_5_10_REF_REF_XMinus4_Gg_0" localSheetId="5" hidden="1">HCB!$I$12</definedName>
    <definedName name="A4_9_6918_1_1XSpaceAXSpace4XSpaceXSpaceXMinusXSpaceallXSpaceXMinusXSpaceCO2XSpaceXMinusXSpaceresidential_5_10_REF_REF_XMinus4_Gg_0" localSheetId="10" hidden="1">'Indeno(1|2|3-cd)pyren'!$I$12</definedName>
    <definedName name="A4_9_6918_1_1XSpaceAXSpace4XSpaceXSpaceXMinusXSpaceallXSpaceXMinusXSpaceCO2XSpaceXMinusXSpaceresidential_5_10_REF_REF_XMinus4_Gg_0" localSheetId="6" hidden="1">'PAH-4'!$I$12</definedName>
    <definedName name="A4_9_6918_1_1XSpaceAXSpace4XSpaceXSpaceXMinusXSpaceallXSpaceXMinusXSpaceCO2XSpaceXMinusXSpaceresidential_5_10_REF_REF_XMinus4_Gg_0" localSheetId="3" hidden="1">PCB!$I$12</definedName>
    <definedName name="A4_9_6919_1_1XSpaceAXSpace4XSpaceXSpaceXMinusXSpaceallXSpaceXMinusXSpaceCO2XSpaceXMinusXSpaceresidential_5_10_REF_REF_XMinus3_Gg_0" localSheetId="7" hidden="1">'Benzo(a)pyren'!$J$12</definedName>
    <definedName name="A4_9_6919_1_1XSpaceAXSpace4XSpaceXSpaceXMinusXSpaceallXSpaceXMinusXSpaceCO2XSpaceXMinusXSpaceresidential_5_10_REF_REF_XMinus3_Gg_0" localSheetId="8" hidden="1">'Benzo(b)fluoranthen'!$J$12</definedName>
    <definedName name="A4_9_6919_1_1XSpaceAXSpace4XSpaceXSpaceXMinusXSpaceallXSpaceXMinusXSpaceCO2XSpaceXMinusXSpaceresidential_5_10_REF_REF_XMinus3_Gg_0" localSheetId="9" hidden="1">'Benzo(k)fluoranthen'!$J$12</definedName>
    <definedName name="A4_9_6919_1_1XSpaceAXSpace4XSpaceXSpaceXMinusXSpaceallXSpaceXMinusXSpaceCO2XSpaceXMinusXSpaceresidential_5_10_REF_REF_XMinus3_Gg_0" localSheetId="4" hidden="1">Dioxin!$J$12</definedName>
    <definedName name="A4_9_6919_1_1XSpaceAXSpace4XSpaceXSpaceXMinusXSpaceallXSpaceXMinusXSpaceCO2XSpaceXMinusXSpaceresidential_5_10_REF_REF_XMinus3_Gg_0" localSheetId="5" hidden="1">HCB!$J$12</definedName>
    <definedName name="A4_9_6919_1_1XSpaceAXSpace4XSpaceXSpaceXMinusXSpaceallXSpaceXMinusXSpaceCO2XSpaceXMinusXSpaceresidential_5_10_REF_REF_XMinus3_Gg_0" localSheetId="10" hidden="1">'Indeno(1|2|3-cd)pyren'!$J$12</definedName>
    <definedName name="A4_9_6919_1_1XSpaceAXSpace4XSpaceXSpaceXMinusXSpaceallXSpaceXMinusXSpaceCO2XSpaceXMinusXSpaceresidential_5_10_REF_REF_XMinus3_Gg_0" localSheetId="6" hidden="1">'PAH-4'!$J$12</definedName>
    <definedName name="A4_9_6919_1_1XSpaceAXSpace4XSpaceXSpaceXMinusXSpaceallXSpaceXMinusXSpaceCO2XSpaceXMinusXSpaceresidential_5_10_REF_REF_XMinus3_Gg_0" localSheetId="3" hidden="1">PCB!$J$12</definedName>
    <definedName name="A4_9_6920_1_1XSpaceAXSpace4XSpaceXSpaceXMinusXSpaceallXSpaceXMinusXSpaceCO2XSpaceXMinusXSpaceresidential_5_10_REF_REF_XMinus2_Gg_0" localSheetId="7" hidden="1">'Benzo(a)pyren'!$K$12</definedName>
    <definedName name="A4_9_6920_1_1XSpaceAXSpace4XSpaceXSpaceXMinusXSpaceallXSpaceXMinusXSpaceCO2XSpaceXMinusXSpaceresidential_5_10_REF_REF_XMinus2_Gg_0" localSheetId="8" hidden="1">'Benzo(b)fluoranthen'!$K$12</definedName>
    <definedName name="A4_9_6920_1_1XSpaceAXSpace4XSpaceXSpaceXMinusXSpaceallXSpaceXMinusXSpaceCO2XSpaceXMinusXSpaceresidential_5_10_REF_REF_XMinus2_Gg_0" localSheetId="9" hidden="1">'Benzo(k)fluoranthen'!$K$12</definedName>
    <definedName name="A4_9_6920_1_1XSpaceAXSpace4XSpaceXSpaceXMinusXSpaceallXSpaceXMinusXSpaceCO2XSpaceXMinusXSpaceresidential_5_10_REF_REF_XMinus2_Gg_0" localSheetId="4" hidden="1">Dioxin!$K$12</definedName>
    <definedName name="A4_9_6920_1_1XSpaceAXSpace4XSpaceXSpaceXMinusXSpaceallXSpaceXMinusXSpaceCO2XSpaceXMinusXSpaceresidential_5_10_REF_REF_XMinus2_Gg_0" localSheetId="5" hidden="1">HCB!$K$12</definedName>
    <definedName name="A4_9_6920_1_1XSpaceAXSpace4XSpaceXSpaceXMinusXSpaceallXSpaceXMinusXSpaceCO2XSpaceXMinusXSpaceresidential_5_10_REF_REF_XMinus2_Gg_0" localSheetId="10" hidden="1">'Indeno(1|2|3-cd)pyren'!$K$12</definedName>
    <definedName name="A4_9_6920_1_1XSpaceAXSpace4XSpaceXSpaceXMinusXSpaceallXSpaceXMinusXSpaceCO2XSpaceXMinusXSpaceresidential_5_10_REF_REF_XMinus2_Gg_0" localSheetId="6" hidden="1">'PAH-4'!$K$12</definedName>
    <definedName name="A4_9_6920_1_1XSpaceAXSpace4XSpaceXSpaceXMinusXSpaceallXSpaceXMinusXSpaceCO2XSpaceXMinusXSpaceresidential_5_10_REF_REF_XMinus2_Gg_0" localSheetId="3" hidden="1">PCB!$K$12</definedName>
    <definedName name="A4_9_6921_1_1XSpaceAXSpace4XSpaceXSpaceXMinusXSpaceallXSpaceXMinusXSpaceCO2XSpaceXMinusXSpaceresidential_5_10_REF_REF_XMinus1_Gg_0" localSheetId="7" hidden="1">'Benzo(a)pyren'!$L$12</definedName>
    <definedName name="A4_9_6921_1_1XSpaceAXSpace4XSpaceXSpaceXMinusXSpaceallXSpaceXMinusXSpaceCO2XSpaceXMinusXSpaceresidential_5_10_REF_REF_XMinus1_Gg_0" localSheetId="8" hidden="1">'Benzo(b)fluoranthen'!$L$12</definedName>
    <definedName name="A4_9_6921_1_1XSpaceAXSpace4XSpaceXSpaceXMinusXSpaceallXSpaceXMinusXSpaceCO2XSpaceXMinusXSpaceresidential_5_10_REF_REF_XMinus1_Gg_0" localSheetId="9" hidden="1">'Benzo(k)fluoranthen'!$L$12</definedName>
    <definedName name="A4_9_6921_1_1XSpaceAXSpace4XSpaceXSpaceXMinusXSpaceallXSpaceXMinusXSpaceCO2XSpaceXMinusXSpaceresidential_5_10_REF_REF_XMinus1_Gg_0" localSheetId="4" hidden="1">Dioxin!$L$12</definedName>
    <definedName name="A4_9_6921_1_1XSpaceAXSpace4XSpaceXSpaceXMinusXSpaceallXSpaceXMinusXSpaceCO2XSpaceXMinusXSpaceresidential_5_10_REF_REF_XMinus1_Gg_0" localSheetId="5" hidden="1">HCB!$L$12</definedName>
    <definedName name="A4_9_6921_1_1XSpaceAXSpace4XSpaceXSpaceXMinusXSpaceallXSpaceXMinusXSpaceCO2XSpaceXMinusXSpaceresidential_5_10_REF_REF_XMinus1_Gg_0" localSheetId="10" hidden="1">'Indeno(1|2|3-cd)pyren'!$L$12</definedName>
    <definedName name="A4_9_6921_1_1XSpaceAXSpace4XSpaceXSpaceXMinusXSpaceallXSpaceXMinusXSpaceCO2XSpaceXMinusXSpaceresidential_5_10_REF_REF_XMinus1_Gg_0" localSheetId="6" hidden="1">'PAH-4'!$L$12</definedName>
    <definedName name="A4_9_6921_1_1XSpaceAXSpace4XSpaceXSpaceXMinusXSpaceallXSpaceXMinusXSpaceCO2XSpaceXMinusXSpaceresidential_5_10_REF_REF_XMinus1_Gg_0" localSheetId="3" hidden="1">PCB!$L$12</definedName>
    <definedName name="A4_9_6922_1_1XSpaceAXSpace4XSpaceXSpaceXMinusXSpaceallXSpaceXMinusXSpaceCO2XSpaceXMinusXSpaceresidential_5_10_REF_REF_0_Gg_0" localSheetId="7" hidden="1">'Benzo(a)pyren'!$M$12</definedName>
    <definedName name="A4_9_6922_1_1XSpaceAXSpace4XSpaceXSpaceXMinusXSpaceallXSpaceXMinusXSpaceCO2XSpaceXMinusXSpaceresidential_5_10_REF_REF_0_Gg_0" localSheetId="8" hidden="1">'Benzo(b)fluoranthen'!$M$12</definedName>
    <definedName name="A4_9_6922_1_1XSpaceAXSpace4XSpaceXSpaceXMinusXSpaceallXSpaceXMinusXSpaceCO2XSpaceXMinusXSpaceresidential_5_10_REF_REF_0_Gg_0" localSheetId="9" hidden="1">'Benzo(k)fluoranthen'!$M$12</definedName>
    <definedName name="A4_9_6922_1_1XSpaceAXSpace4XSpaceXSpaceXMinusXSpaceallXSpaceXMinusXSpaceCO2XSpaceXMinusXSpaceresidential_5_10_REF_REF_0_Gg_0" localSheetId="4" hidden="1">Dioxin!$M$12</definedName>
    <definedName name="A4_9_6922_1_1XSpaceAXSpace4XSpaceXSpaceXMinusXSpaceallXSpaceXMinusXSpaceCO2XSpaceXMinusXSpaceresidential_5_10_REF_REF_0_Gg_0" localSheetId="5" hidden="1">HCB!$M$12</definedName>
    <definedName name="A4_9_6922_1_1XSpaceAXSpace4XSpaceXSpaceXMinusXSpaceallXSpaceXMinusXSpaceCO2XSpaceXMinusXSpaceresidential_5_10_REF_REF_0_Gg_0" localSheetId="10" hidden="1">'Indeno(1|2|3-cd)pyren'!$M$12</definedName>
    <definedName name="A4_9_6922_1_1XSpaceAXSpace4XSpaceXSpaceXMinusXSpaceallXSpaceXMinusXSpaceCO2XSpaceXMinusXSpaceresidential_5_10_REF_REF_0_Gg_0" localSheetId="6" hidden="1">'PAH-4'!$M$12</definedName>
    <definedName name="A4_9_6922_1_1XSpaceAXSpace4XSpaceXSpaceXMinusXSpaceallXSpaceXMinusXSpaceCO2XSpaceXMinusXSpaceresidential_5_10_REF_REF_0_Gg_0" localSheetId="3" hidden="1">PCB!$M$12</definedName>
    <definedName name="A4_9_6923_1_1XSpaceAXSpace4XSpaceXSpaceXMinusXSpaceallXSpaceXMinusXSpaceCO2XSpaceXMinusXSpaceresidential_5_10_REF_REF_1_Gg_0" localSheetId="7" hidden="1">'Benzo(a)pyren'!$N$12</definedName>
    <definedName name="A4_9_6923_1_1XSpaceAXSpace4XSpaceXSpaceXMinusXSpaceallXSpaceXMinusXSpaceCO2XSpaceXMinusXSpaceresidential_5_10_REF_REF_1_Gg_0" localSheetId="8" hidden="1">'Benzo(b)fluoranthen'!$N$12</definedName>
    <definedName name="A4_9_6923_1_1XSpaceAXSpace4XSpaceXSpaceXMinusXSpaceallXSpaceXMinusXSpaceCO2XSpaceXMinusXSpaceresidential_5_10_REF_REF_1_Gg_0" localSheetId="9" hidden="1">'Benzo(k)fluoranthen'!$N$12</definedName>
    <definedName name="A4_9_6923_1_1XSpaceAXSpace4XSpaceXSpaceXMinusXSpaceallXSpaceXMinusXSpaceCO2XSpaceXMinusXSpaceresidential_5_10_REF_REF_1_Gg_0" localSheetId="4" hidden="1">Dioxin!$N$12</definedName>
    <definedName name="A4_9_6923_1_1XSpaceAXSpace4XSpaceXSpaceXMinusXSpaceallXSpaceXMinusXSpaceCO2XSpaceXMinusXSpaceresidential_5_10_REF_REF_1_Gg_0" localSheetId="5" hidden="1">HCB!$N$12</definedName>
    <definedName name="A4_9_6923_1_1XSpaceAXSpace4XSpaceXSpaceXMinusXSpaceallXSpaceXMinusXSpaceCO2XSpaceXMinusXSpaceresidential_5_10_REF_REF_1_Gg_0" localSheetId="10" hidden="1">'Indeno(1|2|3-cd)pyren'!$N$12</definedName>
    <definedName name="A4_9_6923_1_1XSpaceAXSpace4XSpaceXSpaceXMinusXSpaceallXSpaceXMinusXSpaceCO2XSpaceXMinusXSpaceresidential_5_10_REF_REF_1_Gg_0" localSheetId="6" hidden="1">'PAH-4'!$N$12</definedName>
    <definedName name="A4_9_6923_1_1XSpaceAXSpace4XSpaceXSpaceXMinusXSpaceallXSpaceXMinusXSpaceCO2XSpaceXMinusXSpaceresidential_5_10_REF_REF_1_Gg_0" localSheetId="3" hidden="1">PCB!$N$12</definedName>
    <definedName name="A4_9_6924_1_1XSpaceAXSpace4XSpaceXSpaceXMinusXSpaceallXSpaceXMinusXSpaceCO2XSpaceXMinusXSpaceresidential_5_10_REF_REF_2_Gg_0" localSheetId="7" hidden="1">'Benzo(a)pyren'!$O$12</definedName>
    <definedName name="A4_9_6924_1_1XSpaceAXSpace4XSpaceXSpaceXMinusXSpaceallXSpaceXMinusXSpaceCO2XSpaceXMinusXSpaceresidential_5_10_REF_REF_2_Gg_0" localSheetId="8" hidden="1">'Benzo(b)fluoranthen'!$O$12</definedName>
    <definedName name="A4_9_6924_1_1XSpaceAXSpace4XSpaceXSpaceXMinusXSpaceallXSpaceXMinusXSpaceCO2XSpaceXMinusXSpaceresidential_5_10_REF_REF_2_Gg_0" localSheetId="9" hidden="1">'Benzo(k)fluoranthen'!$O$12</definedName>
    <definedName name="A4_9_6924_1_1XSpaceAXSpace4XSpaceXSpaceXMinusXSpaceallXSpaceXMinusXSpaceCO2XSpaceXMinusXSpaceresidential_5_10_REF_REF_2_Gg_0" localSheetId="4" hidden="1">Dioxin!$O$12</definedName>
    <definedName name="A4_9_6924_1_1XSpaceAXSpace4XSpaceXSpaceXMinusXSpaceallXSpaceXMinusXSpaceCO2XSpaceXMinusXSpaceresidential_5_10_REF_REF_2_Gg_0" localSheetId="5" hidden="1">HCB!$O$12</definedName>
    <definedName name="A4_9_6924_1_1XSpaceAXSpace4XSpaceXSpaceXMinusXSpaceallXSpaceXMinusXSpaceCO2XSpaceXMinusXSpaceresidential_5_10_REF_REF_2_Gg_0" localSheetId="10" hidden="1">'Indeno(1|2|3-cd)pyren'!$O$12</definedName>
    <definedName name="A4_9_6924_1_1XSpaceAXSpace4XSpaceXSpaceXMinusXSpaceallXSpaceXMinusXSpaceCO2XSpaceXMinusXSpaceresidential_5_10_REF_REF_2_Gg_0" localSheetId="6" hidden="1">'PAH-4'!$O$12</definedName>
    <definedName name="A4_9_6924_1_1XSpaceAXSpace4XSpaceXSpaceXMinusXSpaceallXSpaceXMinusXSpaceCO2XSpaceXMinusXSpaceresidential_5_10_REF_REF_2_Gg_0" localSheetId="3" hidden="1">PCB!$O$12</definedName>
    <definedName name="A4_9_6925_1_1XSpaceAXSpace4XSpaceXSpaceXMinusXSpaceallXSpaceXMinusXSpaceCO2XSpaceXMinusXSpaceresidential_5_10_REF_REF_3_Gg_0" localSheetId="7" hidden="1">'Benzo(a)pyren'!$P$12</definedName>
    <definedName name="A4_9_6925_1_1XSpaceAXSpace4XSpaceXSpaceXMinusXSpaceallXSpaceXMinusXSpaceCO2XSpaceXMinusXSpaceresidential_5_10_REF_REF_3_Gg_0" localSheetId="8" hidden="1">'Benzo(b)fluoranthen'!$P$12</definedName>
    <definedName name="A4_9_6925_1_1XSpaceAXSpace4XSpaceXSpaceXMinusXSpaceallXSpaceXMinusXSpaceCO2XSpaceXMinusXSpaceresidential_5_10_REF_REF_3_Gg_0" localSheetId="9" hidden="1">'Benzo(k)fluoranthen'!$P$12</definedName>
    <definedName name="A4_9_6925_1_1XSpaceAXSpace4XSpaceXSpaceXMinusXSpaceallXSpaceXMinusXSpaceCO2XSpaceXMinusXSpaceresidential_5_10_REF_REF_3_Gg_0" localSheetId="4" hidden="1">Dioxin!$P$12</definedName>
    <definedName name="A4_9_6925_1_1XSpaceAXSpace4XSpaceXSpaceXMinusXSpaceallXSpaceXMinusXSpaceCO2XSpaceXMinusXSpaceresidential_5_10_REF_REF_3_Gg_0" localSheetId="5" hidden="1">HCB!$P$12</definedName>
    <definedName name="A4_9_6925_1_1XSpaceAXSpace4XSpaceXSpaceXMinusXSpaceallXSpaceXMinusXSpaceCO2XSpaceXMinusXSpaceresidential_5_10_REF_REF_3_Gg_0" localSheetId="10" hidden="1">'Indeno(1|2|3-cd)pyren'!$P$12</definedName>
    <definedName name="A4_9_6925_1_1XSpaceAXSpace4XSpaceXSpaceXMinusXSpaceallXSpaceXMinusXSpaceCO2XSpaceXMinusXSpaceresidential_5_10_REF_REF_3_Gg_0" localSheetId="6" hidden="1">'PAH-4'!$P$12</definedName>
    <definedName name="A4_9_6925_1_1XSpaceAXSpace4XSpaceXSpaceXMinusXSpaceallXSpaceXMinusXSpaceCO2XSpaceXMinusXSpaceresidential_5_10_REF_REF_3_Gg_0" localSheetId="3" hidden="1">PCB!$P$12</definedName>
    <definedName name="A4_9_6926_1_1XSpaceAXSpace4XSpaceXSpaceXMinusXSpaceallXSpaceXMinusXSpaceCO2XSpaceXMinusXSpaceresidential_5_10_REF_REF_4_Gg_0" localSheetId="7" hidden="1">'Benzo(a)pyren'!$Q$12</definedName>
    <definedName name="A4_9_6926_1_1XSpaceAXSpace4XSpaceXSpaceXMinusXSpaceallXSpaceXMinusXSpaceCO2XSpaceXMinusXSpaceresidential_5_10_REF_REF_4_Gg_0" localSheetId="8" hidden="1">'Benzo(b)fluoranthen'!$Q$12</definedName>
    <definedName name="A4_9_6926_1_1XSpaceAXSpace4XSpaceXSpaceXMinusXSpaceallXSpaceXMinusXSpaceCO2XSpaceXMinusXSpaceresidential_5_10_REF_REF_4_Gg_0" localSheetId="9" hidden="1">'Benzo(k)fluoranthen'!$Q$12</definedName>
    <definedName name="A4_9_6926_1_1XSpaceAXSpace4XSpaceXSpaceXMinusXSpaceallXSpaceXMinusXSpaceCO2XSpaceXMinusXSpaceresidential_5_10_REF_REF_4_Gg_0" localSheetId="4" hidden="1">Dioxin!$Q$12</definedName>
    <definedName name="A4_9_6926_1_1XSpaceAXSpace4XSpaceXSpaceXMinusXSpaceallXSpaceXMinusXSpaceCO2XSpaceXMinusXSpaceresidential_5_10_REF_REF_4_Gg_0" localSheetId="5" hidden="1">HCB!$Q$12</definedName>
    <definedName name="A4_9_6926_1_1XSpaceAXSpace4XSpaceXSpaceXMinusXSpaceallXSpaceXMinusXSpaceCO2XSpaceXMinusXSpaceresidential_5_10_REF_REF_4_Gg_0" localSheetId="10" hidden="1">'Indeno(1|2|3-cd)pyren'!$Q$12</definedName>
    <definedName name="A4_9_6926_1_1XSpaceAXSpace4XSpaceXSpaceXMinusXSpaceallXSpaceXMinusXSpaceCO2XSpaceXMinusXSpaceresidential_5_10_REF_REF_4_Gg_0" localSheetId="6" hidden="1">'PAH-4'!$Q$12</definedName>
    <definedName name="A4_9_6926_1_1XSpaceAXSpace4XSpaceXSpaceXMinusXSpaceallXSpaceXMinusXSpaceCO2XSpaceXMinusXSpaceresidential_5_10_REF_REF_4_Gg_0" localSheetId="3" hidden="1">PCB!$Q$12</definedName>
    <definedName name="A4_9_6927_1_1XSpaceAXSpace5XSpaceXMinusXSpaceallXSpaceXMinusXSpaceCO2_5_10_REF_REF_XMinus10_Gg_0" localSheetId="7" hidden="1">'Benzo(a)pyren'!$C$13</definedName>
    <definedName name="A4_9_6927_1_1XSpaceAXSpace5XSpaceXMinusXSpaceallXSpaceXMinusXSpaceCO2_5_10_REF_REF_XMinus10_Gg_0" localSheetId="8" hidden="1">'Benzo(b)fluoranthen'!$C$13</definedName>
    <definedName name="A4_9_6927_1_1XSpaceAXSpace5XSpaceXMinusXSpaceallXSpaceXMinusXSpaceCO2_5_10_REF_REF_XMinus10_Gg_0" localSheetId="9" hidden="1">'Benzo(k)fluoranthen'!$C$13</definedName>
    <definedName name="A4_9_6927_1_1XSpaceAXSpace5XSpaceXMinusXSpaceallXSpaceXMinusXSpaceCO2_5_10_REF_REF_XMinus10_Gg_0" localSheetId="4" hidden="1">Dioxin!$C$13</definedName>
    <definedName name="A4_9_6927_1_1XSpaceAXSpace5XSpaceXMinusXSpaceallXSpaceXMinusXSpaceCO2_5_10_REF_REF_XMinus10_Gg_0" localSheetId="5" hidden="1">HCB!$C$13</definedName>
    <definedName name="A4_9_6927_1_1XSpaceAXSpace5XSpaceXMinusXSpaceallXSpaceXMinusXSpaceCO2_5_10_REF_REF_XMinus10_Gg_0" localSheetId="10" hidden="1">'Indeno(1|2|3-cd)pyren'!$C$13</definedName>
    <definedName name="A4_9_6927_1_1XSpaceAXSpace5XSpaceXMinusXSpaceallXSpaceXMinusXSpaceCO2_5_10_REF_REF_XMinus10_Gg_0" localSheetId="6" hidden="1">'PAH-4'!$C$13</definedName>
    <definedName name="A4_9_6927_1_1XSpaceAXSpace5XSpaceXMinusXSpaceallXSpaceXMinusXSpaceCO2_5_10_REF_REF_XMinus10_Gg_0" localSheetId="3" hidden="1">PCB!$C$13</definedName>
    <definedName name="A4_9_6928_1_1XSpaceAXSpace5XSpaceXMinusXSpaceallXSpaceXMinusXSpaceCO2_5_10_REF_REF_XMinus9_Gg_0" localSheetId="7" hidden="1">'Benzo(a)pyren'!$D$13</definedName>
    <definedName name="A4_9_6928_1_1XSpaceAXSpace5XSpaceXMinusXSpaceallXSpaceXMinusXSpaceCO2_5_10_REF_REF_XMinus9_Gg_0" localSheetId="8" hidden="1">'Benzo(b)fluoranthen'!$D$13</definedName>
    <definedName name="A4_9_6928_1_1XSpaceAXSpace5XSpaceXMinusXSpaceallXSpaceXMinusXSpaceCO2_5_10_REF_REF_XMinus9_Gg_0" localSheetId="9" hidden="1">'Benzo(k)fluoranthen'!$D$13</definedName>
    <definedName name="A4_9_6928_1_1XSpaceAXSpace5XSpaceXMinusXSpaceallXSpaceXMinusXSpaceCO2_5_10_REF_REF_XMinus9_Gg_0" localSheetId="4" hidden="1">Dioxin!$D$13</definedName>
    <definedName name="A4_9_6928_1_1XSpaceAXSpace5XSpaceXMinusXSpaceallXSpaceXMinusXSpaceCO2_5_10_REF_REF_XMinus9_Gg_0" localSheetId="5" hidden="1">HCB!$D$13</definedName>
    <definedName name="A4_9_6928_1_1XSpaceAXSpace5XSpaceXMinusXSpaceallXSpaceXMinusXSpaceCO2_5_10_REF_REF_XMinus9_Gg_0" localSheetId="10" hidden="1">'Indeno(1|2|3-cd)pyren'!$D$13</definedName>
    <definedName name="A4_9_6928_1_1XSpaceAXSpace5XSpaceXMinusXSpaceallXSpaceXMinusXSpaceCO2_5_10_REF_REF_XMinus9_Gg_0" localSheetId="6" hidden="1">'PAH-4'!$D$13</definedName>
    <definedName name="A4_9_6928_1_1XSpaceAXSpace5XSpaceXMinusXSpaceallXSpaceXMinusXSpaceCO2_5_10_REF_REF_XMinus9_Gg_0" localSheetId="3" hidden="1">PCB!$D$13</definedName>
    <definedName name="A4_9_6929_1_1XSpaceAXSpace5XSpaceXMinusXSpaceallXSpaceXMinusXSpaceCO2_5_10_REF_REF_XMinus8_Gg_0" localSheetId="7" hidden="1">'Benzo(a)pyren'!$E$13</definedName>
    <definedName name="A4_9_6929_1_1XSpaceAXSpace5XSpaceXMinusXSpaceallXSpaceXMinusXSpaceCO2_5_10_REF_REF_XMinus8_Gg_0" localSheetId="8" hidden="1">'Benzo(b)fluoranthen'!$E$13</definedName>
    <definedName name="A4_9_6929_1_1XSpaceAXSpace5XSpaceXMinusXSpaceallXSpaceXMinusXSpaceCO2_5_10_REF_REF_XMinus8_Gg_0" localSheetId="9" hidden="1">'Benzo(k)fluoranthen'!$E$13</definedName>
    <definedName name="A4_9_6929_1_1XSpaceAXSpace5XSpaceXMinusXSpaceallXSpaceXMinusXSpaceCO2_5_10_REF_REF_XMinus8_Gg_0" localSheetId="4" hidden="1">Dioxin!$E$13</definedName>
    <definedName name="A4_9_6929_1_1XSpaceAXSpace5XSpaceXMinusXSpaceallXSpaceXMinusXSpaceCO2_5_10_REF_REF_XMinus8_Gg_0" localSheetId="5" hidden="1">HCB!$E$13</definedName>
    <definedName name="A4_9_6929_1_1XSpaceAXSpace5XSpaceXMinusXSpaceallXSpaceXMinusXSpaceCO2_5_10_REF_REF_XMinus8_Gg_0" localSheetId="10" hidden="1">'Indeno(1|2|3-cd)pyren'!$E$13</definedName>
    <definedName name="A4_9_6929_1_1XSpaceAXSpace5XSpaceXMinusXSpaceallXSpaceXMinusXSpaceCO2_5_10_REF_REF_XMinus8_Gg_0" localSheetId="6" hidden="1">'PAH-4'!$E$13</definedName>
    <definedName name="A4_9_6929_1_1XSpaceAXSpace5XSpaceXMinusXSpaceallXSpaceXMinusXSpaceCO2_5_10_REF_REF_XMinus8_Gg_0" localSheetId="3" hidden="1">PCB!$E$13</definedName>
    <definedName name="A4_9_6930_1_1XSpaceAXSpace5XSpaceXMinusXSpaceallXSpaceXMinusXSpaceCO2_5_10_REF_REF_XMinus7_Gg_0" localSheetId="7" hidden="1">'Benzo(a)pyren'!$F$13</definedName>
    <definedName name="A4_9_6930_1_1XSpaceAXSpace5XSpaceXMinusXSpaceallXSpaceXMinusXSpaceCO2_5_10_REF_REF_XMinus7_Gg_0" localSheetId="8" hidden="1">'Benzo(b)fluoranthen'!$F$13</definedName>
    <definedName name="A4_9_6930_1_1XSpaceAXSpace5XSpaceXMinusXSpaceallXSpaceXMinusXSpaceCO2_5_10_REF_REF_XMinus7_Gg_0" localSheetId="9" hidden="1">'Benzo(k)fluoranthen'!$F$13</definedName>
    <definedName name="A4_9_6930_1_1XSpaceAXSpace5XSpaceXMinusXSpaceallXSpaceXMinusXSpaceCO2_5_10_REF_REF_XMinus7_Gg_0" localSheetId="4" hidden="1">Dioxin!$F$13</definedName>
    <definedName name="A4_9_6930_1_1XSpaceAXSpace5XSpaceXMinusXSpaceallXSpaceXMinusXSpaceCO2_5_10_REF_REF_XMinus7_Gg_0" localSheetId="5" hidden="1">HCB!$F$13</definedName>
    <definedName name="A4_9_6930_1_1XSpaceAXSpace5XSpaceXMinusXSpaceallXSpaceXMinusXSpaceCO2_5_10_REF_REF_XMinus7_Gg_0" localSheetId="10" hidden="1">'Indeno(1|2|3-cd)pyren'!$F$13</definedName>
    <definedName name="A4_9_6930_1_1XSpaceAXSpace5XSpaceXMinusXSpaceallXSpaceXMinusXSpaceCO2_5_10_REF_REF_XMinus7_Gg_0" localSheetId="6" hidden="1">'PAH-4'!$F$13</definedName>
    <definedName name="A4_9_6930_1_1XSpaceAXSpace5XSpaceXMinusXSpaceallXSpaceXMinusXSpaceCO2_5_10_REF_REF_XMinus7_Gg_0" localSheetId="3" hidden="1">PCB!$F$13</definedName>
    <definedName name="A4_9_6931_1_1XSpaceAXSpace5XSpaceXMinusXSpaceallXSpaceXMinusXSpaceCO2_5_10_REF_REF_XMinus6_Gg_0" localSheetId="7" hidden="1">'Benzo(a)pyren'!$G$13</definedName>
    <definedName name="A4_9_6931_1_1XSpaceAXSpace5XSpaceXMinusXSpaceallXSpaceXMinusXSpaceCO2_5_10_REF_REF_XMinus6_Gg_0" localSheetId="8" hidden="1">'Benzo(b)fluoranthen'!$G$13</definedName>
    <definedName name="A4_9_6931_1_1XSpaceAXSpace5XSpaceXMinusXSpaceallXSpaceXMinusXSpaceCO2_5_10_REF_REF_XMinus6_Gg_0" localSheetId="9" hidden="1">'Benzo(k)fluoranthen'!$G$13</definedName>
    <definedName name="A4_9_6931_1_1XSpaceAXSpace5XSpaceXMinusXSpaceallXSpaceXMinusXSpaceCO2_5_10_REF_REF_XMinus6_Gg_0" localSheetId="4" hidden="1">Dioxin!$G$13</definedName>
    <definedName name="A4_9_6931_1_1XSpaceAXSpace5XSpaceXMinusXSpaceallXSpaceXMinusXSpaceCO2_5_10_REF_REF_XMinus6_Gg_0" localSheetId="5" hidden="1">HCB!$G$13</definedName>
    <definedName name="A4_9_6931_1_1XSpaceAXSpace5XSpaceXMinusXSpaceallXSpaceXMinusXSpaceCO2_5_10_REF_REF_XMinus6_Gg_0" localSheetId="10" hidden="1">'Indeno(1|2|3-cd)pyren'!$G$13</definedName>
    <definedName name="A4_9_6931_1_1XSpaceAXSpace5XSpaceXMinusXSpaceallXSpaceXMinusXSpaceCO2_5_10_REF_REF_XMinus6_Gg_0" localSheetId="6" hidden="1">'PAH-4'!$G$13</definedName>
    <definedName name="A4_9_6931_1_1XSpaceAXSpace5XSpaceXMinusXSpaceallXSpaceXMinusXSpaceCO2_5_10_REF_REF_XMinus6_Gg_0" localSheetId="3" hidden="1">PCB!$G$13</definedName>
    <definedName name="A4_9_6932_1_1XSpaceAXSpace5XSpaceXMinusXSpaceallXSpaceXMinusXSpaceCO2_5_10_REF_REF_XMinus5_Gg_0" localSheetId="7" hidden="1">'Benzo(a)pyren'!$H$13</definedName>
    <definedName name="A4_9_6932_1_1XSpaceAXSpace5XSpaceXMinusXSpaceallXSpaceXMinusXSpaceCO2_5_10_REF_REF_XMinus5_Gg_0" localSheetId="8" hidden="1">'Benzo(b)fluoranthen'!$H$13</definedName>
    <definedName name="A4_9_6932_1_1XSpaceAXSpace5XSpaceXMinusXSpaceallXSpaceXMinusXSpaceCO2_5_10_REF_REF_XMinus5_Gg_0" localSheetId="9" hidden="1">'Benzo(k)fluoranthen'!$H$13</definedName>
    <definedName name="A4_9_6932_1_1XSpaceAXSpace5XSpaceXMinusXSpaceallXSpaceXMinusXSpaceCO2_5_10_REF_REF_XMinus5_Gg_0" localSheetId="4" hidden="1">Dioxin!$H$13</definedName>
    <definedName name="A4_9_6932_1_1XSpaceAXSpace5XSpaceXMinusXSpaceallXSpaceXMinusXSpaceCO2_5_10_REF_REF_XMinus5_Gg_0" localSheetId="5" hidden="1">HCB!$H$13</definedName>
    <definedName name="A4_9_6932_1_1XSpaceAXSpace5XSpaceXMinusXSpaceallXSpaceXMinusXSpaceCO2_5_10_REF_REF_XMinus5_Gg_0" localSheetId="10" hidden="1">'Indeno(1|2|3-cd)pyren'!$H$13</definedName>
    <definedName name="A4_9_6932_1_1XSpaceAXSpace5XSpaceXMinusXSpaceallXSpaceXMinusXSpaceCO2_5_10_REF_REF_XMinus5_Gg_0" localSheetId="6" hidden="1">'PAH-4'!$H$13</definedName>
    <definedName name="A4_9_6932_1_1XSpaceAXSpace5XSpaceXMinusXSpaceallXSpaceXMinusXSpaceCO2_5_10_REF_REF_XMinus5_Gg_0" localSheetId="3" hidden="1">PCB!$H$13</definedName>
    <definedName name="A4_9_6933_1_1XSpaceAXSpace5XSpaceXMinusXSpaceallXSpaceXMinusXSpaceCO2_5_10_REF_REF_XMinus4_Gg_0" localSheetId="7" hidden="1">'Benzo(a)pyren'!$I$13</definedName>
    <definedName name="A4_9_6933_1_1XSpaceAXSpace5XSpaceXMinusXSpaceallXSpaceXMinusXSpaceCO2_5_10_REF_REF_XMinus4_Gg_0" localSheetId="8" hidden="1">'Benzo(b)fluoranthen'!$I$13</definedName>
    <definedName name="A4_9_6933_1_1XSpaceAXSpace5XSpaceXMinusXSpaceallXSpaceXMinusXSpaceCO2_5_10_REF_REF_XMinus4_Gg_0" localSheetId="9" hidden="1">'Benzo(k)fluoranthen'!$I$13</definedName>
    <definedName name="A4_9_6933_1_1XSpaceAXSpace5XSpaceXMinusXSpaceallXSpaceXMinusXSpaceCO2_5_10_REF_REF_XMinus4_Gg_0" localSheetId="4" hidden="1">Dioxin!$I$13</definedName>
    <definedName name="A4_9_6933_1_1XSpaceAXSpace5XSpaceXMinusXSpaceallXSpaceXMinusXSpaceCO2_5_10_REF_REF_XMinus4_Gg_0" localSheetId="5" hidden="1">HCB!$I$13</definedName>
    <definedName name="A4_9_6933_1_1XSpaceAXSpace5XSpaceXMinusXSpaceallXSpaceXMinusXSpaceCO2_5_10_REF_REF_XMinus4_Gg_0" localSheetId="10" hidden="1">'Indeno(1|2|3-cd)pyren'!$I$13</definedName>
    <definedName name="A4_9_6933_1_1XSpaceAXSpace5XSpaceXMinusXSpaceallXSpaceXMinusXSpaceCO2_5_10_REF_REF_XMinus4_Gg_0" localSheetId="6" hidden="1">'PAH-4'!$I$13</definedName>
    <definedName name="A4_9_6933_1_1XSpaceAXSpace5XSpaceXMinusXSpaceallXSpaceXMinusXSpaceCO2_5_10_REF_REF_XMinus4_Gg_0" localSheetId="3" hidden="1">PCB!$I$13</definedName>
    <definedName name="A4_9_6934_1_1XSpaceAXSpace5XSpaceXMinusXSpaceallXSpaceXMinusXSpaceCO2_5_10_REF_REF_XMinus3_Gg_0" localSheetId="7" hidden="1">'Benzo(a)pyren'!$J$13</definedName>
    <definedName name="A4_9_6934_1_1XSpaceAXSpace5XSpaceXMinusXSpaceallXSpaceXMinusXSpaceCO2_5_10_REF_REF_XMinus3_Gg_0" localSheetId="8" hidden="1">'Benzo(b)fluoranthen'!$J$13</definedName>
    <definedName name="A4_9_6934_1_1XSpaceAXSpace5XSpaceXMinusXSpaceallXSpaceXMinusXSpaceCO2_5_10_REF_REF_XMinus3_Gg_0" localSheetId="9" hidden="1">'Benzo(k)fluoranthen'!$J$13</definedName>
    <definedName name="A4_9_6934_1_1XSpaceAXSpace5XSpaceXMinusXSpaceallXSpaceXMinusXSpaceCO2_5_10_REF_REF_XMinus3_Gg_0" localSheetId="4" hidden="1">Dioxin!$J$13</definedName>
    <definedName name="A4_9_6934_1_1XSpaceAXSpace5XSpaceXMinusXSpaceallXSpaceXMinusXSpaceCO2_5_10_REF_REF_XMinus3_Gg_0" localSheetId="5" hidden="1">HCB!$J$13</definedName>
    <definedName name="A4_9_6934_1_1XSpaceAXSpace5XSpaceXMinusXSpaceallXSpaceXMinusXSpaceCO2_5_10_REF_REF_XMinus3_Gg_0" localSheetId="10" hidden="1">'Indeno(1|2|3-cd)pyren'!$J$13</definedName>
    <definedName name="A4_9_6934_1_1XSpaceAXSpace5XSpaceXMinusXSpaceallXSpaceXMinusXSpaceCO2_5_10_REF_REF_XMinus3_Gg_0" localSheetId="6" hidden="1">'PAH-4'!$J$13</definedName>
    <definedName name="A4_9_6934_1_1XSpaceAXSpace5XSpaceXMinusXSpaceallXSpaceXMinusXSpaceCO2_5_10_REF_REF_XMinus3_Gg_0" localSheetId="3" hidden="1">PCB!$J$13</definedName>
    <definedName name="A4_9_6935_1_1XSpaceAXSpace5XSpaceXMinusXSpaceallXSpaceXMinusXSpaceCO2_5_10_REF_REF_XMinus2_Gg_0" localSheetId="7" hidden="1">'Benzo(a)pyren'!$K$13</definedName>
    <definedName name="A4_9_6935_1_1XSpaceAXSpace5XSpaceXMinusXSpaceallXSpaceXMinusXSpaceCO2_5_10_REF_REF_XMinus2_Gg_0" localSheetId="8" hidden="1">'Benzo(b)fluoranthen'!$K$13</definedName>
    <definedName name="A4_9_6935_1_1XSpaceAXSpace5XSpaceXMinusXSpaceallXSpaceXMinusXSpaceCO2_5_10_REF_REF_XMinus2_Gg_0" localSheetId="9" hidden="1">'Benzo(k)fluoranthen'!$K$13</definedName>
    <definedName name="A4_9_6935_1_1XSpaceAXSpace5XSpaceXMinusXSpaceallXSpaceXMinusXSpaceCO2_5_10_REF_REF_XMinus2_Gg_0" localSheetId="4" hidden="1">Dioxin!$K$13</definedName>
    <definedName name="A4_9_6935_1_1XSpaceAXSpace5XSpaceXMinusXSpaceallXSpaceXMinusXSpaceCO2_5_10_REF_REF_XMinus2_Gg_0" localSheetId="5" hidden="1">HCB!$K$13</definedName>
    <definedName name="A4_9_6935_1_1XSpaceAXSpace5XSpaceXMinusXSpaceallXSpaceXMinusXSpaceCO2_5_10_REF_REF_XMinus2_Gg_0" localSheetId="10" hidden="1">'Indeno(1|2|3-cd)pyren'!$K$13</definedName>
    <definedName name="A4_9_6935_1_1XSpaceAXSpace5XSpaceXMinusXSpaceallXSpaceXMinusXSpaceCO2_5_10_REF_REF_XMinus2_Gg_0" localSheetId="6" hidden="1">'PAH-4'!$K$13</definedName>
    <definedName name="A4_9_6935_1_1XSpaceAXSpace5XSpaceXMinusXSpaceallXSpaceXMinusXSpaceCO2_5_10_REF_REF_XMinus2_Gg_0" localSheetId="3" hidden="1">PCB!$K$13</definedName>
    <definedName name="A4_9_6936_1_1XSpaceAXSpace5XSpaceXMinusXSpaceallXSpaceXMinusXSpaceCO2_5_10_REF_REF_XMinus1_Gg_0" localSheetId="7" hidden="1">'Benzo(a)pyren'!$L$13</definedName>
    <definedName name="A4_9_6936_1_1XSpaceAXSpace5XSpaceXMinusXSpaceallXSpaceXMinusXSpaceCO2_5_10_REF_REF_XMinus1_Gg_0" localSheetId="8" hidden="1">'Benzo(b)fluoranthen'!$L$13</definedName>
    <definedName name="A4_9_6936_1_1XSpaceAXSpace5XSpaceXMinusXSpaceallXSpaceXMinusXSpaceCO2_5_10_REF_REF_XMinus1_Gg_0" localSheetId="9" hidden="1">'Benzo(k)fluoranthen'!$L$13</definedName>
    <definedName name="A4_9_6936_1_1XSpaceAXSpace5XSpaceXMinusXSpaceallXSpaceXMinusXSpaceCO2_5_10_REF_REF_XMinus1_Gg_0" localSheetId="4" hidden="1">Dioxin!$L$13</definedName>
    <definedName name="A4_9_6936_1_1XSpaceAXSpace5XSpaceXMinusXSpaceallXSpaceXMinusXSpaceCO2_5_10_REF_REF_XMinus1_Gg_0" localSheetId="5" hidden="1">HCB!$L$13</definedName>
    <definedName name="A4_9_6936_1_1XSpaceAXSpace5XSpaceXMinusXSpaceallXSpaceXMinusXSpaceCO2_5_10_REF_REF_XMinus1_Gg_0" localSheetId="10" hidden="1">'Indeno(1|2|3-cd)pyren'!$L$13</definedName>
    <definedName name="A4_9_6936_1_1XSpaceAXSpace5XSpaceXMinusXSpaceallXSpaceXMinusXSpaceCO2_5_10_REF_REF_XMinus1_Gg_0" localSheetId="6" hidden="1">'PAH-4'!$L$13</definedName>
    <definedName name="A4_9_6936_1_1XSpaceAXSpace5XSpaceXMinusXSpaceallXSpaceXMinusXSpaceCO2_5_10_REF_REF_XMinus1_Gg_0" localSheetId="3" hidden="1">PCB!$L$13</definedName>
    <definedName name="A4_9_6937_1_1XSpaceAXSpace5XSpaceXMinusXSpaceallXSpaceXMinusXSpaceCO2_5_10_REF_REF_0_Gg_0" localSheetId="7" hidden="1">'Benzo(a)pyren'!$M$13</definedName>
    <definedName name="A4_9_6937_1_1XSpaceAXSpace5XSpaceXMinusXSpaceallXSpaceXMinusXSpaceCO2_5_10_REF_REF_0_Gg_0" localSheetId="8" hidden="1">'Benzo(b)fluoranthen'!$M$13</definedName>
    <definedName name="A4_9_6937_1_1XSpaceAXSpace5XSpaceXMinusXSpaceallXSpaceXMinusXSpaceCO2_5_10_REF_REF_0_Gg_0" localSheetId="9" hidden="1">'Benzo(k)fluoranthen'!$M$13</definedName>
    <definedName name="A4_9_6937_1_1XSpaceAXSpace5XSpaceXMinusXSpaceallXSpaceXMinusXSpaceCO2_5_10_REF_REF_0_Gg_0" localSheetId="4" hidden="1">Dioxin!$M$13</definedName>
    <definedName name="A4_9_6937_1_1XSpaceAXSpace5XSpaceXMinusXSpaceallXSpaceXMinusXSpaceCO2_5_10_REF_REF_0_Gg_0" localSheetId="5" hidden="1">HCB!$M$13</definedName>
    <definedName name="A4_9_6937_1_1XSpaceAXSpace5XSpaceXMinusXSpaceallXSpaceXMinusXSpaceCO2_5_10_REF_REF_0_Gg_0" localSheetId="10" hidden="1">'Indeno(1|2|3-cd)pyren'!$M$13</definedName>
    <definedName name="A4_9_6937_1_1XSpaceAXSpace5XSpaceXMinusXSpaceallXSpaceXMinusXSpaceCO2_5_10_REF_REF_0_Gg_0" localSheetId="6" hidden="1">'PAH-4'!$M$13</definedName>
    <definedName name="A4_9_6937_1_1XSpaceAXSpace5XSpaceXMinusXSpaceallXSpaceXMinusXSpaceCO2_5_10_REF_REF_0_Gg_0" localSheetId="3" hidden="1">PCB!$M$13</definedName>
    <definedName name="A4_9_6938_1_1XSpaceAXSpace5XSpaceXMinusXSpaceallXSpaceXMinusXSpaceCO2_5_10_REF_REF_1_Gg_0" localSheetId="7" hidden="1">'Benzo(a)pyren'!$N$13</definedName>
    <definedName name="A4_9_6938_1_1XSpaceAXSpace5XSpaceXMinusXSpaceallXSpaceXMinusXSpaceCO2_5_10_REF_REF_1_Gg_0" localSheetId="8" hidden="1">'Benzo(b)fluoranthen'!$N$13</definedName>
    <definedName name="A4_9_6938_1_1XSpaceAXSpace5XSpaceXMinusXSpaceallXSpaceXMinusXSpaceCO2_5_10_REF_REF_1_Gg_0" localSheetId="9" hidden="1">'Benzo(k)fluoranthen'!$N$13</definedName>
    <definedName name="A4_9_6938_1_1XSpaceAXSpace5XSpaceXMinusXSpaceallXSpaceXMinusXSpaceCO2_5_10_REF_REF_1_Gg_0" localSheetId="4" hidden="1">Dioxin!$N$13</definedName>
    <definedName name="A4_9_6938_1_1XSpaceAXSpace5XSpaceXMinusXSpaceallXSpaceXMinusXSpaceCO2_5_10_REF_REF_1_Gg_0" localSheetId="5" hidden="1">HCB!$N$13</definedName>
    <definedName name="A4_9_6938_1_1XSpaceAXSpace5XSpaceXMinusXSpaceallXSpaceXMinusXSpaceCO2_5_10_REF_REF_1_Gg_0" localSheetId="10" hidden="1">'Indeno(1|2|3-cd)pyren'!$N$13</definedName>
    <definedName name="A4_9_6938_1_1XSpaceAXSpace5XSpaceXMinusXSpaceallXSpaceXMinusXSpaceCO2_5_10_REF_REF_1_Gg_0" localSheetId="6" hidden="1">'PAH-4'!$N$13</definedName>
    <definedName name="A4_9_6938_1_1XSpaceAXSpace5XSpaceXMinusXSpaceallXSpaceXMinusXSpaceCO2_5_10_REF_REF_1_Gg_0" localSheetId="3" hidden="1">PCB!$N$13</definedName>
    <definedName name="A4_9_6939_1_1XSpaceAXSpace5XSpaceXMinusXSpaceallXSpaceXMinusXSpaceCO2_5_10_REF_REF_2_Gg_0" localSheetId="7" hidden="1">'Benzo(a)pyren'!$O$13</definedName>
    <definedName name="A4_9_6939_1_1XSpaceAXSpace5XSpaceXMinusXSpaceallXSpaceXMinusXSpaceCO2_5_10_REF_REF_2_Gg_0" localSheetId="8" hidden="1">'Benzo(b)fluoranthen'!$O$13</definedName>
    <definedName name="A4_9_6939_1_1XSpaceAXSpace5XSpaceXMinusXSpaceallXSpaceXMinusXSpaceCO2_5_10_REF_REF_2_Gg_0" localSheetId="9" hidden="1">'Benzo(k)fluoranthen'!$O$13</definedName>
    <definedName name="A4_9_6939_1_1XSpaceAXSpace5XSpaceXMinusXSpaceallXSpaceXMinusXSpaceCO2_5_10_REF_REF_2_Gg_0" localSheetId="4" hidden="1">Dioxin!$O$13</definedName>
    <definedName name="A4_9_6939_1_1XSpaceAXSpace5XSpaceXMinusXSpaceallXSpaceXMinusXSpaceCO2_5_10_REF_REF_2_Gg_0" localSheetId="5" hidden="1">HCB!$O$13</definedName>
    <definedName name="A4_9_6939_1_1XSpaceAXSpace5XSpaceXMinusXSpaceallXSpaceXMinusXSpaceCO2_5_10_REF_REF_2_Gg_0" localSheetId="10" hidden="1">'Indeno(1|2|3-cd)pyren'!$O$13</definedName>
    <definedName name="A4_9_6939_1_1XSpaceAXSpace5XSpaceXMinusXSpaceallXSpaceXMinusXSpaceCO2_5_10_REF_REF_2_Gg_0" localSheetId="6" hidden="1">'PAH-4'!$O$13</definedName>
    <definedName name="A4_9_6939_1_1XSpaceAXSpace5XSpaceXMinusXSpaceallXSpaceXMinusXSpaceCO2_5_10_REF_REF_2_Gg_0" localSheetId="3" hidden="1">PCB!$O$13</definedName>
    <definedName name="A4_9_6940_1_1XSpaceAXSpace5XSpaceXMinusXSpaceallXSpaceXMinusXSpaceCO2_5_10_REF_REF_3_Gg_0" localSheetId="7" hidden="1">'Benzo(a)pyren'!$P$13</definedName>
    <definedName name="A4_9_6940_1_1XSpaceAXSpace5XSpaceXMinusXSpaceallXSpaceXMinusXSpaceCO2_5_10_REF_REF_3_Gg_0" localSheetId="8" hidden="1">'Benzo(b)fluoranthen'!$P$13</definedName>
    <definedName name="A4_9_6940_1_1XSpaceAXSpace5XSpaceXMinusXSpaceallXSpaceXMinusXSpaceCO2_5_10_REF_REF_3_Gg_0" localSheetId="9" hidden="1">'Benzo(k)fluoranthen'!$P$13</definedName>
    <definedName name="A4_9_6940_1_1XSpaceAXSpace5XSpaceXMinusXSpaceallXSpaceXMinusXSpaceCO2_5_10_REF_REF_3_Gg_0" localSheetId="4" hidden="1">Dioxin!$P$13</definedName>
    <definedName name="A4_9_6940_1_1XSpaceAXSpace5XSpaceXMinusXSpaceallXSpaceXMinusXSpaceCO2_5_10_REF_REF_3_Gg_0" localSheetId="5" hidden="1">HCB!$P$13</definedName>
    <definedName name="A4_9_6940_1_1XSpaceAXSpace5XSpaceXMinusXSpaceallXSpaceXMinusXSpaceCO2_5_10_REF_REF_3_Gg_0" localSheetId="10" hidden="1">'Indeno(1|2|3-cd)pyren'!$P$13</definedName>
    <definedName name="A4_9_6940_1_1XSpaceAXSpace5XSpaceXMinusXSpaceallXSpaceXMinusXSpaceCO2_5_10_REF_REF_3_Gg_0" localSheetId="6" hidden="1">'PAH-4'!$P$13</definedName>
    <definedName name="A4_9_6940_1_1XSpaceAXSpace5XSpaceXMinusXSpaceallXSpaceXMinusXSpaceCO2_5_10_REF_REF_3_Gg_0" localSheetId="3" hidden="1">PCB!$P$13</definedName>
    <definedName name="A4_9_6941_1_1XSpaceAXSpace5XSpaceXMinusXSpaceallXSpaceXMinusXSpaceCO2_5_10_REF_REF_4_Gg_0" localSheetId="7" hidden="1">'Benzo(a)pyren'!$Q$13</definedName>
    <definedName name="A4_9_6941_1_1XSpaceAXSpace5XSpaceXMinusXSpaceallXSpaceXMinusXSpaceCO2_5_10_REF_REF_4_Gg_0" localSheetId="8" hidden="1">'Benzo(b)fluoranthen'!$Q$13</definedName>
    <definedName name="A4_9_6941_1_1XSpaceAXSpace5XSpaceXMinusXSpaceallXSpaceXMinusXSpaceCO2_5_10_REF_REF_4_Gg_0" localSheetId="9" hidden="1">'Benzo(k)fluoranthen'!$Q$13</definedName>
    <definedName name="A4_9_6941_1_1XSpaceAXSpace5XSpaceXMinusXSpaceallXSpaceXMinusXSpaceCO2_5_10_REF_REF_4_Gg_0" localSheetId="4" hidden="1">Dioxin!$Q$13</definedName>
    <definedName name="A4_9_6941_1_1XSpaceAXSpace5XSpaceXMinusXSpaceallXSpaceXMinusXSpaceCO2_5_10_REF_REF_4_Gg_0" localSheetId="5" hidden="1">HCB!$Q$13</definedName>
    <definedName name="A4_9_6941_1_1XSpaceAXSpace5XSpaceXMinusXSpaceallXSpaceXMinusXSpaceCO2_5_10_REF_REF_4_Gg_0" localSheetId="10" hidden="1">'Indeno(1|2|3-cd)pyren'!$Q$13</definedName>
    <definedName name="A4_9_6941_1_1XSpaceAXSpace5XSpaceXMinusXSpaceallXSpaceXMinusXSpaceCO2_5_10_REF_REF_4_Gg_0" localSheetId="6" hidden="1">'PAH-4'!$Q$13</definedName>
    <definedName name="A4_9_6941_1_1XSpaceAXSpace5XSpaceXMinusXSpaceallXSpaceXMinusXSpaceCO2_5_10_REF_REF_4_Gg_0" localSheetId="3" hidden="1">PCB!$Q$13</definedName>
    <definedName name="A4_9_6942_1_1XSpaceAXSpace2XSpaceXMinusXSpaceallXSpaceXMinusXSpaceCO2_5_10_REF_REF_XMinus10_Gg_0" localSheetId="7" hidden="1">'Benzo(a)pyren'!$C$8</definedName>
    <definedName name="A4_9_6942_1_1XSpaceAXSpace2XSpaceXMinusXSpaceallXSpaceXMinusXSpaceCO2_5_10_REF_REF_XMinus10_Gg_0" localSheetId="8" hidden="1">'Benzo(b)fluoranthen'!$C$8</definedName>
    <definedName name="A4_9_6942_1_1XSpaceAXSpace2XSpaceXMinusXSpaceallXSpaceXMinusXSpaceCO2_5_10_REF_REF_XMinus10_Gg_0" localSheetId="9" hidden="1">'Benzo(k)fluoranthen'!$C$8</definedName>
    <definedName name="A4_9_6942_1_1XSpaceAXSpace2XSpaceXMinusXSpaceallXSpaceXMinusXSpaceCO2_5_10_REF_REF_XMinus10_Gg_0" localSheetId="4" hidden="1">Dioxin!$C$8</definedName>
    <definedName name="A4_9_6942_1_1XSpaceAXSpace2XSpaceXMinusXSpaceallXSpaceXMinusXSpaceCO2_5_10_REF_REF_XMinus10_Gg_0" localSheetId="5" hidden="1">HCB!$C$8</definedName>
    <definedName name="A4_9_6942_1_1XSpaceAXSpace2XSpaceXMinusXSpaceallXSpaceXMinusXSpaceCO2_5_10_REF_REF_XMinus10_Gg_0" localSheetId="10" hidden="1">'Indeno(1|2|3-cd)pyren'!$C$8</definedName>
    <definedName name="A4_9_6942_1_1XSpaceAXSpace2XSpaceXMinusXSpaceallXSpaceXMinusXSpaceCO2_5_10_REF_REF_XMinus10_Gg_0" localSheetId="6" hidden="1">'PAH-4'!$C$8</definedName>
    <definedName name="A4_9_6942_1_1XSpaceAXSpace2XSpaceXMinusXSpaceallXSpaceXMinusXSpaceCO2_5_10_REF_REF_XMinus10_Gg_0" localSheetId="3" hidden="1">PCB!$C$8</definedName>
    <definedName name="A4_9_6943_1_1XSpaceAXSpace2XSpaceXMinusXSpaceallXSpaceXMinusXSpaceCO2_5_10_REF_REF_XMinus9_Gg_0" localSheetId="7" hidden="1">'Benzo(a)pyren'!$D$8</definedName>
    <definedName name="A4_9_6943_1_1XSpaceAXSpace2XSpaceXMinusXSpaceallXSpaceXMinusXSpaceCO2_5_10_REF_REF_XMinus9_Gg_0" localSheetId="8" hidden="1">'Benzo(b)fluoranthen'!$D$8</definedName>
    <definedName name="A4_9_6943_1_1XSpaceAXSpace2XSpaceXMinusXSpaceallXSpaceXMinusXSpaceCO2_5_10_REF_REF_XMinus9_Gg_0" localSheetId="9" hidden="1">'Benzo(k)fluoranthen'!$D$8</definedName>
    <definedName name="A4_9_6943_1_1XSpaceAXSpace2XSpaceXMinusXSpaceallXSpaceXMinusXSpaceCO2_5_10_REF_REF_XMinus9_Gg_0" localSheetId="4" hidden="1">Dioxin!$D$8</definedName>
    <definedName name="A4_9_6943_1_1XSpaceAXSpace2XSpaceXMinusXSpaceallXSpaceXMinusXSpaceCO2_5_10_REF_REF_XMinus9_Gg_0" localSheetId="5" hidden="1">HCB!$D$8</definedName>
    <definedName name="A4_9_6943_1_1XSpaceAXSpace2XSpaceXMinusXSpaceallXSpaceXMinusXSpaceCO2_5_10_REF_REF_XMinus9_Gg_0" localSheetId="10" hidden="1">'Indeno(1|2|3-cd)pyren'!$D$8</definedName>
    <definedName name="A4_9_6943_1_1XSpaceAXSpace2XSpaceXMinusXSpaceallXSpaceXMinusXSpaceCO2_5_10_REF_REF_XMinus9_Gg_0" localSheetId="6" hidden="1">'PAH-4'!$D$8</definedName>
    <definedName name="A4_9_6943_1_1XSpaceAXSpace2XSpaceXMinusXSpaceallXSpaceXMinusXSpaceCO2_5_10_REF_REF_XMinus9_Gg_0" localSheetId="3" hidden="1">PCB!$D$8</definedName>
    <definedName name="A4_9_6944_1_1XSpaceAXSpace2XSpaceXMinusXSpaceallXSpaceXMinusXSpaceCO2_5_10_REF_REF_XMinus8_Gg_0" localSheetId="7" hidden="1">'Benzo(a)pyren'!$E$8</definedName>
    <definedName name="A4_9_6944_1_1XSpaceAXSpace2XSpaceXMinusXSpaceallXSpaceXMinusXSpaceCO2_5_10_REF_REF_XMinus8_Gg_0" localSheetId="8" hidden="1">'Benzo(b)fluoranthen'!$E$8</definedName>
    <definedName name="A4_9_6944_1_1XSpaceAXSpace2XSpaceXMinusXSpaceallXSpaceXMinusXSpaceCO2_5_10_REF_REF_XMinus8_Gg_0" localSheetId="9" hidden="1">'Benzo(k)fluoranthen'!$E$8</definedName>
    <definedName name="A4_9_6944_1_1XSpaceAXSpace2XSpaceXMinusXSpaceallXSpaceXMinusXSpaceCO2_5_10_REF_REF_XMinus8_Gg_0" localSheetId="4" hidden="1">Dioxin!$E$8</definedName>
    <definedName name="A4_9_6944_1_1XSpaceAXSpace2XSpaceXMinusXSpaceallXSpaceXMinusXSpaceCO2_5_10_REF_REF_XMinus8_Gg_0" localSheetId="5" hidden="1">HCB!$E$8</definedName>
    <definedName name="A4_9_6944_1_1XSpaceAXSpace2XSpaceXMinusXSpaceallXSpaceXMinusXSpaceCO2_5_10_REF_REF_XMinus8_Gg_0" localSheetId="10" hidden="1">'Indeno(1|2|3-cd)pyren'!$E$8</definedName>
    <definedName name="A4_9_6944_1_1XSpaceAXSpace2XSpaceXMinusXSpaceallXSpaceXMinusXSpaceCO2_5_10_REF_REF_XMinus8_Gg_0" localSheetId="6" hidden="1">'PAH-4'!$E$8</definedName>
    <definedName name="A4_9_6944_1_1XSpaceAXSpace2XSpaceXMinusXSpaceallXSpaceXMinusXSpaceCO2_5_10_REF_REF_XMinus8_Gg_0" localSheetId="3" hidden="1">PCB!$E$8</definedName>
    <definedName name="A4_9_6945_1_1XSpaceAXSpace2XSpaceXMinusXSpaceallXSpaceXMinusXSpaceCO2_5_10_REF_REF_XMinus7_Gg_0" localSheetId="7" hidden="1">'Benzo(a)pyren'!$F$8</definedName>
    <definedName name="A4_9_6945_1_1XSpaceAXSpace2XSpaceXMinusXSpaceallXSpaceXMinusXSpaceCO2_5_10_REF_REF_XMinus7_Gg_0" localSheetId="8" hidden="1">'Benzo(b)fluoranthen'!$F$8</definedName>
    <definedName name="A4_9_6945_1_1XSpaceAXSpace2XSpaceXMinusXSpaceallXSpaceXMinusXSpaceCO2_5_10_REF_REF_XMinus7_Gg_0" localSheetId="9" hidden="1">'Benzo(k)fluoranthen'!$F$8</definedName>
    <definedName name="A4_9_6945_1_1XSpaceAXSpace2XSpaceXMinusXSpaceallXSpaceXMinusXSpaceCO2_5_10_REF_REF_XMinus7_Gg_0" localSheetId="4" hidden="1">Dioxin!$F$8</definedName>
    <definedName name="A4_9_6945_1_1XSpaceAXSpace2XSpaceXMinusXSpaceallXSpaceXMinusXSpaceCO2_5_10_REF_REF_XMinus7_Gg_0" localSheetId="5" hidden="1">HCB!$F$8</definedName>
    <definedName name="A4_9_6945_1_1XSpaceAXSpace2XSpaceXMinusXSpaceallXSpaceXMinusXSpaceCO2_5_10_REF_REF_XMinus7_Gg_0" localSheetId="10" hidden="1">'Indeno(1|2|3-cd)pyren'!$F$8</definedName>
    <definedName name="A4_9_6945_1_1XSpaceAXSpace2XSpaceXMinusXSpaceallXSpaceXMinusXSpaceCO2_5_10_REF_REF_XMinus7_Gg_0" localSheetId="6" hidden="1">'PAH-4'!$F$8</definedName>
    <definedName name="A4_9_6945_1_1XSpaceAXSpace2XSpaceXMinusXSpaceallXSpaceXMinusXSpaceCO2_5_10_REF_REF_XMinus7_Gg_0" localSheetId="3" hidden="1">PCB!$F$8</definedName>
    <definedName name="A4_9_6946_1_1XSpaceAXSpace2XSpaceXMinusXSpaceallXSpaceXMinusXSpaceCO2_5_10_REF_REF_XMinus6_Gg_0" localSheetId="7" hidden="1">'Benzo(a)pyren'!$G$8</definedName>
    <definedName name="A4_9_6946_1_1XSpaceAXSpace2XSpaceXMinusXSpaceallXSpaceXMinusXSpaceCO2_5_10_REF_REF_XMinus6_Gg_0" localSheetId="8" hidden="1">'Benzo(b)fluoranthen'!$G$8</definedName>
    <definedName name="A4_9_6946_1_1XSpaceAXSpace2XSpaceXMinusXSpaceallXSpaceXMinusXSpaceCO2_5_10_REF_REF_XMinus6_Gg_0" localSheetId="9" hidden="1">'Benzo(k)fluoranthen'!$G$8</definedName>
    <definedName name="A4_9_6946_1_1XSpaceAXSpace2XSpaceXMinusXSpaceallXSpaceXMinusXSpaceCO2_5_10_REF_REF_XMinus6_Gg_0" localSheetId="4" hidden="1">Dioxin!$G$8</definedName>
    <definedName name="A4_9_6946_1_1XSpaceAXSpace2XSpaceXMinusXSpaceallXSpaceXMinusXSpaceCO2_5_10_REF_REF_XMinus6_Gg_0" localSheetId="5" hidden="1">HCB!$G$8</definedName>
    <definedName name="A4_9_6946_1_1XSpaceAXSpace2XSpaceXMinusXSpaceallXSpaceXMinusXSpaceCO2_5_10_REF_REF_XMinus6_Gg_0" localSheetId="10" hidden="1">'Indeno(1|2|3-cd)pyren'!$G$8</definedName>
    <definedName name="A4_9_6946_1_1XSpaceAXSpace2XSpaceXMinusXSpaceallXSpaceXMinusXSpaceCO2_5_10_REF_REF_XMinus6_Gg_0" localSheetId="6" hidden="1">'PAH-4'!$G$8</definedName>
    <definedName name="A4_9_6946_1_1XSpaceAXSpace2XSpaceXMinusXSpaceallXSpaceXMinusXSpaceCO2_5_10_REF_REF_XMinus6_Gg_0" localSheetId="3" hidden="1">PCB!$G$8</definedName>
    <definedName name="A4_9_6947_1_1XSpaceAXSpace2XSpaceXMinusXSpaceallXSpaceXMinusXSpaceCO2_5_10_REF_REF_XMinus5_Gg_0" localSheetId="7" hidden="1">'Benzo(a)pyren'!$H$8</definedName>
    <definedName name="A4_9_6947_1_1XSpaceAXSpace2XSpaceXMinusXSpaceallXSpaceXMinusXSpaceCO2_5_10_REF_REF_XMinus5_Gg_0" localSheetId="8" hidden="1">'Benzo(b)fluoranthen'!$H$8</definedName>
    <definedName name="A4_9_6947_1_1XSpaceAXSpace2XSpaceXMinusXSpaceallXSpaceXMinusXSpaceCO2_5_10_REF_REF_XMinus5_Gg_0" localSheetId="9" hidden="1">'Benzo(k)fluoranthen'!$H$8</definedName>
    <definedName name="A4_9_6947_1_1XSpaceAXSpace2XSpaceXMinusXSpaceallXSpaceXMinusXSpaceCO2_5_10_REF_REF_XMinus5_Gg_0" localSheetId="4" hidden="1">Dioxin!$H$8</definedName>
    <definedName name="A4_9_6947_1_1XSpaceAXSpace2XSpaceXMinusXSpaceallXSpaceXMinusXSpaceCO2_5_10_REF_REF_XMinus5_Gg_0" localSheetId="5" hidden="1">HCB!$H$8</definedName>
    <definedName name="A4_9_6947_1_1XSpaceAXSpace2XSpaceXMinusXSpaceallXSpaceXMinusXSpaceCO2_5_10_REF_REF_XMinus5_Gg_0" localSheetId="10" hidden="1">'Indeno(1|2|3-cd)pyren'!$H$8</definedName>
    <definedName name="A4_9_6947_1_1XSpaceAXSpace2XSpaceXMinusXSpaceallXSpaceXMinusXSpaceCO2_5_10_REF_REF_XMinus5_Gg_0" localSheetId="6" hidden="1">'PAH-4'!$H$8</definedName>
    <definedName name="A4_9_6947_1_1XSpaceAXSpace2XSpaceXMinusXSpaceallXSpaceXMinusXSpaceCO2_5_10_REF_REF_XMinus5_Gg_0" localSheetId="3" hidden="1">PCB!$H$8</definedName>
    <definedName name="A4_9_6948_1_1XSpaceAXSpace2XSpaceXMinusXSpaceallXSpaceXMinusXSpaceCO2_5_10_REF_REF_XMinus4_Gg_0" localSheetId="7" hidden="1">'Benzo(a)pyren'!$I$8</definedName>
    <definedName name="A4_9_6948_1_1XSpaceAXSpace2XSpaceXMinusXSpaceallXSpaceXMinusXSpaceCO2_5_10_REF_REF_XMinus4_Gg_0" localSheetId="8" hidden="1">'Benzo(b)fluoranthen'!$I$8</definedName>
    <definedName name="A4_9_6948_1_1XSpaceAXSpace2XSpaceXMinusXSpaceallXSpaceXMinusXSpaceCO2_5_10_REF_REF_XMinus4_Gg_0" localSheetId="9" hidden="1">'Benzo(k)fluoranthen'!$I$8</definedName>
    <definedName name="A4_9_6948_1_1XSpaceAXSpace2XSpaceXMinusXSpaceallXSpaceXMinusXSpaceCO2_5_10_REF_REF_XMinus4_Gg_0" localSheetId="4" hidden="1">Dioxin!$I$8</definedName>
    <definedName name="A4_9_6948_1_1XSpaceAXSpace2XSpaceXMinusXSpaceallXSpaceXMinusXSpaceCO2_5_10_REF_REF_XMinus4_Gg_0" localSheetId="5" hidden="1">HCB!$I$8</definedName>
    <definedName name="A4_9_6948_1_1XSpaceAXSpace2XSpaceXMinusXSpaceallXSpaceXMinusXSpaceCO2_5_10_REF_REF_XMinus4_Gg_0" localSheetId="10" hidden="1">'Indeno(1|2|3-cd)pyren'!$I$8</definedName>
    <definedName name="A4_9_6948_1_1XSpaceAXSpace2XSpaceXMinusXSpaceallXSpaceXMinusXSpaceCO2_5_10_REF_REF_XMinus4_Gg_0" localSheetId="6" hidden="1">'PAH-4'!$I$8</definedName>
    <definedName name="A4_9_6948_1_1XSpaceAXSpace2XSpaceXMinusXSpaceallXSpaceXMinusXSpaceCO2_5_10_REF_REF_XMinus4_Gg_0" localSheetId="3" hidden="1">PCB!$I$8</definedName>
    <definedName name="A4_9_6949_1_1XSpaceAXSpace2XSpaceXMinusXSpaceallXSpaceXMinusXSpaceCO2_5_10_REF_REF_XMinus3_Gg_0" localSheetId="7" hidden="1">'Benzo(a)pyren'!$J$8</definedName>
    <definedName name="A4_9_6949_1_1XSpaceAXSpace2XSpaceXMinusXSpaceallXSpaceXMinusXSpaceCO2_5_10_REF_REF_XMinus3_Gg_0" localSheetId="8" hidden="1">'Benzo(b)fluoranthen'!$J$8</definedName>
    <definedName name="A4_9_6949_1_1XSpaceAXSpace2XSpaceXMinusXSpaceallXSpaceXMinusXSpaceCO2_5_10_REF_REF_XMinus3_Gg_0" localSheetId="9" hidden="1">'Benzo(k)fluoranthen'!$J$8</definedName>
    <definedName name="A4_9_6949_1_1XSpaceAXSpace2XSpaceXMinusXSpaceallXSpaceXMinusXSpaceCO2_5_10_REF_REF_XMinus3_Gg_0" localSheetId="4" hidden="1">Dioxin!$J$8</definedName>
    <definedName name="A4_9_6949_1_1XSpaceAXSpace2XSpaceXMinusXSpaceallXSpaceXMinusXSpaceCO2_5_10_REF_REF_XMinus3_Gg_0" localSheetId="5" hidden="1">HCB!$J$8</definedName>
    <definedName name="A4_9_6949_1_1XSpaceAXSpace2XSpaceXMinusXSpaceallXSpaceXMinusXSpaceCO2_5_10_REF_REF_XMinus3_Gg_0" localSheetId="10" hidden="1">'Indeno(1|2|3-cd)pyren'!$J$8</definedName>
    <definedName name="A4_9_6949_1_1XSpaceAXSpace2XSpaceXMinusXSpaceallXSpaceXMinusXSpaceCO2_5_10_REF_REF_XMinus3_Gg_0" localSheetId="6" hidden="1">'PAH-4'!$J$8</definedName>
    <definedName name="A4_9_6949_1_1XSpaceAXSpace2XSpaceXMinusXSpaceallXSpaceXMinusXSpaceCO2_5_10_REF_REF_XMinus3_Gg_0" localSheetId="3" hidden="1">PCB!$J$8</definedName>
    <definedName name="A4_9_6950_1_1XSpaceAXSpace2XSpaceXMinusXSpaceallXSpaceXMinusXSpaceCO2_5_10_REF_REF_XMinus2_Gg_0" localSheetId="7" hidden="1">'Benzo(a)pyren'!$K$8</definedName>
    <definedName name="A4_9_6950_1_1XSpaceAXSpace2XSpaceXMinusXSpaceallXSpaceXMinusXSpaceCO2_5_10_REF_REF_XMinus2_Gg_0" localSheetId="8" hidden="1">'Benzo(b)fluoranthen'!$K$8</definedName>
    <definedName name="A4_9_6950_1_1XSpaceAXSpace2XSpaceXMinusXSpaceallXSpaceXMinusXSpaceCO2_5_10_REF_REF_XMinus2_Gg_0" localSheetId="9" hidden="1">'Benzo(k)fluoranthen'!$K$8</definedName>
    <definedName name="A4_9_6950_1_1XSpaceAXSpace2XSpaceXMinusXSpaceallXSpaceXMinusXSpaceCO2_5_10_REF_REF_XMinus2_Gg_0" localSheetId="4" hidden="1">Dioxin!$K$8</definedName>
    <definedName name="A4_9_6950_1_1XSpaceAXSpace2XSpaceXMinusXSpaceallXSpaceXMinusXSpaceCO2_5_10_REF_REF_XMinus2_Gg_0" localSheetId="5" hidden="1">HCB!$K$8</definedName>
    <definedName name="A4_9_6950_1_1XSpaceAXSpace2XSpaceXMinusXSpaceallXSpaceXMinusXSpaceCO2_5_10_REF_REF_XMinus2_Gg_0" localSheetId="10" hidden="1">'Indeno(1|2|3-cd)pyren'!$K$8</definedName>
    <definedName name="A4_9_6950_1_1XSpaceAXSpace2XSpaceXMinusXSpaceallXSpaceXMinusXSpaceCO2_5_10_REF_REF_XMinus2_Gg_0" localSheetId="6" hidden="1">'PAH-4'!$K$8</definedName>
    <definedName name="A4_9_6950_1_1XSpaceAXSpace2XSpaceXMinusXSpaceallXSpaceXMinusXSpaceCO2_5_10_REF_REF_XMinus2_Gg_0" localSheetId="3" hidden="1">PCB!$K$8</definedName>
    <definedName name="A4_9_6951_1_1XSpaceAXSpace2XSpaceXMinusXSpaceallXSpaceXMinusXSpaceCO2_5_10_REF_REF_XMinus1_Gg_0" localSheetId="7" hidden="1">'Benzo(a)pyren'!$L$8</definedName>
    <definedName name="A4_9_6951_1_1XSpaceAXSpace2XSpaceXMinusXSpaceallXSpaceXMinusXSpaceCO2_5_10_REF_REF_XMinus1_Gg_0" localSheetId="8" hidden="1">'Benzo(b)fluoranthen'!$L$8</definedName>
    <definedName name="A4_9_6951_1_1XSpaceAXSpace2XSpaceXMinusXSpaceallXSpaceXMinusXSpaceCO2_5_10_REF_REF_XMinus1_Gg_0" localSheetId="9" hidden="1">'Benzo(k)fluoranthen'!$L$8</definedName>
    <definedName name="A4_9_6951_1_1XSpaceAXSpace2XSpaceXMinusXSpaceallXSpaceXMinusXSpaceCO2_5_10_REF_REF_XMinus1_Gg_0" localSheetId="4" hidden="1">Dioxin!$L$8</definedName>
    <definedName name="A4_9_6951_1_1XSpaceAXSpace2XSpaceXMinusXSpaceallXSpaceXMinusXSpaceCO2_5_10_REF_REF_XMinus1_Gg_0" localSheetId="5" hidden="1">HCB!$L$8</definedName>
    <definedName name="A4_9_6951_1_1XSpaceAXSpace2XSpaceXMinusXSpaceallXSpaceXMinusXSpaceCO2_5_10_REF_REF_XMinus1_Gg_0" localSheetId="10" hidden="1">'Indeno(1|2|3-cd)pyren'!$L$8</definedName>
    <definedName name="A4_9_6951_1_1XSpaceAXSpace2XSpaceXMinusXSpaceallXSpaceXMinusXSpaceCO2_5_10_REF_REF_XMinus1_Gg_0" localSheetId="6" hidden="1">'PAH-4'!$L$8</definedName>
    <definedName name="A4_9_6951_1_1XSpaceAXSpace2XSpaceXMinusXSpaceallXSpaceXMinusXSpaceCO2_5_10_REF_REF_XMinus1_Gg_0" localSheetId="3" hidden="1">PCB!$L$8</definedName>
    <definedName name="A4_9_6952_1_1XSpaceAXSpace2XSpaceXMinusXSpaceallXSpaceXMinusXSpaceCO2_5_10_REF_REF_0_Gg_0" localSheetId="7" hidden="1">'Benzo(a)pyren'!$M$8</definedName>
    <definedName name="A4_9_6952_1_1XSpaceAXSpace2XSpaceXMinusXSpaceallXSpaceXMinusXSpaceCO2_5_10_REF_REF_0_Gg_0" localSheetId="8" hidden="1">'Benzo(b)fluoranthen'!$M$8</definedName>
    <definedName name="A4_9_6952_1_1XSpaceAXSpace2XSpaceXMinusXSpaceallXSpaceXMinusXSpaceCO2_5_10_REF_REF_0_Gg_0" localSheetId="9" hidden="1">'Benzo(k)fluoranthen'!$M$8</definedName>
    <definedName name="A4_9_6952_1_1XSpaceAXSpace2XSpaceXMinusXSpaceallXSpaceXMinusXSpaceCO2_5_10_REF_REF_0_Gg_0" localSheetId="4" hidden="1">Dioxin!$M$8</definedName>
    <definedName name="A4_9_6952_1_1XSpaceAXSpace2XSpaceXMinusXSpaceallXSpaceXMinusXSpaceCO2_5_10_REF_REF_0_Gg_0" localSheetId="5" hidden="1">HCB!$M$8</definedName>
    <definedName name="A4_9_6952_1_1XSpaceAXSpace2XSpaceXMinusXSpaceallXSpaceXMinusXSpaceCO2_5_10_REF_REF_0_Gg_0" localSheetId="10" hidden="1">'Indeno(1|2|3-cd)pyren'!$M$8</definedName>
    <definedName name="A4_9_6952_1_1XSpaceAXSpace2XSpaceXMinusXSpaceallXSpaceXMinusXSpaceCO2_5_10_REF_REF_0_Gg_0" localSheetId="6" hidden="1">'PAH-4'!$M$8</definedName>
    <definedName name="A4_9_6952_1_1XSpaceAXSpace2XSpaceXMinusXSpaceallXSpaceXMinusXSpaceCO2_5_10_REF_REF_0_Gg_0" localSheetId="3" hidden="1">PCB!$M$8</definedName>
    <definedName name="A4_9_6953_1_1XSpaceAXSpace2XSpaceXMinusXSpaceallXSpaceXMinusXSpaceCO2_5_10_REF_REF_1_Gg_0" localSheetId="7" hidden="1">'Benzo(a)pyren'!$N$8</definedName>
    <definedName name="A4_9_6953_1_1XSpaceAXSpace2XSpaceXMinusXSpaceallXSpaceXMinusXSpaceCO2_5_10_REF_REF_1_Gg_0" localSheetId="8" hidden="1">'Benzo(b)fluoranthen'!$N$8</definedName>
    <definedName name="A4_9_6953_1_1XSpaceAXSpace2XSpaceXMinusXSpaceallXSpaceXMinusXSpaceCO2_5_10_REF_REF_1_Gg_0" localSheetId="9" hidden="1">'Benzo(k)fluoranthen'!$N$8</definedName>
    <definedName name="A4_9_6953_1_1XSpaceAXSpace2XSpaceXMinusXSpaceallXSpaceXMinusXSpaceCO2_5_10_REF_REF_1_Gg_0" localSheetId="4" hidden="1">Dioxin!$N$8</definedName>
    <definedName name="A4_9_6953_1_1XSpaceAXSpace2XSpaceXMinusXSpaceallXSpaceXMinusXSpaceCO2_5_10_REF_REF_1_Gg_0" localSheetId="5" hidden="1">HCB!$N$8</definedName>
    <definedName name="A4_9_6953_1_1XSpaceAXSpace2XSpaceXMinusXSpaceallXSpaceXMinusXSpaceCO2_5_10_REF_REF_1_Gg_0" localSheetId="10" hidden="1">'Indeno(1|2|3-cd)pyren'!$N$8</definedName>
    <definedName name="A4_9_6953_1_1XSpaceAXSpace2XSpaceXMinusXSpaceallXSpaceXMinusXSpaceCO2_5_10_REF_REF_1_Gg_0" localSheetId="6" hidden="1">'PAH-4'!$N$8</definedName>
    <definedName name="A4_9_6953_1_1XSpaceAXSpace2XSpaceXMinusXSpaceallXSpaceXMinusXSpaceCO2_5_10_REF_REF_1_Gg_0" localSheetId="3" hidden="1">PCB!$N$8</definedName>
    <definedName name="A4_9_6954_1_1XSpaceAXSpace2XSpaceXMinusXSpaceallXSpaceXMinusXSpaceCO2_5_10_REF_REF_2_Gg_0" localSheetId="7" hidden="1">'Benzo(a)pyren'!$O$8</definedName>
    <definedName name="A4_9_6954_1_1XSpaceAXSpace2XSpaceXMinusXSpaceallXSpaceXMinusXSpaceCO2_5_10_REF_REF_2_Gg_0" localSheetId="8" hidden="1">'Benzo(b)fluoranthen'!$O$8</definedName>
    <definedName name="A4_9_6954_1_1XSpaceAXSpace2XSpaceXMinusXSpaceallXSpaceXMinusXSpaceCO2_5_10_REF_REF_2_Gg_0" localSheetId="9" hidden="1">'Benzo(k)fluoranthen'!$O$8</definedName>
    <definedName name="A4_9_6954_1_1XSpaceAXSpace2XSpaceXMinusXSpaceallXSpaceXMinusXSpaceCO2_5_10_REF_REF_2_Gg_0" localSheetId="4" hidden="1">Dioxin!$O$8</definedName>
    <definedName name="A4_9_6954_1_1XSpaceAXSpace2XSpaceXMinusXSpaceallXSpaceXMinusXSpaceCO2_5_10_REF_REF_2_Gg_0" localSheetId="5" hidden="1">HCB!$O$8</definedName>
    <definedName name="A4_9_6954_1_1XSpaceAXSpace2XSpaceXMinusXSpaceallXSpaceXMinusXSpaceCO2_5_10_REF_REF_2_Gg_0" localSheetId="10" hidden="1">'Indeno(1|2|3-cd)pyren'!$O$8</definedName>
    <definedName name="A4_9_6954_1_1XSpaceAXSpace2XSpaceXMinusXSpaceallXSpaceXMinusXSpaceCO2_5_10_REF_REF_2_Gg_0" localSheetId="6" hidden="1">'PAH-4'!$O$8</definedName>
    <definedName name="A4_9_6954_1_1XSpaceAXSpace2XSpaceXMinusXSpaceallXSpaceXMinusXSpaceCO2_5_10_REF_REF_2_Gg_0" localSheetId="3" hidden="1">PCB!$O$8</definedName>
    <definedName name="A4_9_6955_1_1XSpaceAXSpace2XSpaceXMinusXSpaceallXSpaceXMinusXSpaceCO2_5_10_REF_REF_3_Gg_0" localSheetId="7" hidden="1">'Benzo(a)pyren'!$P$8</definedName>
    <definedName name="A4_9_6955_1_1XSpaceAXSpace2XSpaceXMinusXSpaceallXSpaceXMinusXSpaceCO2_5_10_REF_REF_3_Gg_0" localSheetId="8" hidden="1">'Benzo(b)fluoranthen'!$P$8</definedName>
    <definedName name="A4_9_6955_1_1XSpaceAXSpace2XSpaceXMinusXSpaceallXSpaceXMinusXSpaceCO2_5_10_REF_REF_3_Gg_0" localSheetId="9" hidden="1">'Benzo(k)fluoranthen'!$P$8</definedName>
    <definedName name="A4_9_6955_1_1XSpaceAXSpace2XSpaceXMinusXSpaceallXSpaceXMinusXSpaceCO2_5_10_REF_REF_3_Gg_0" localSheetId="4" hidden="1">Dioxin!$P$8</definedName>
    <definedName name="A4_9_6955_1_1XSpaceAXSpace2XSpaceXMinusXSpaceallXSpaceXMinusXSpaceCO2_5_10_REF_REF_3_Gg_0" localSheetId="5" hidden="1">HCB!$P$8</definedName>
    <definedName name="A4_9_6955_1_1XSpaceAXSpace2XSpaceXMinusXSpaceallXSpaceXMinusXSpaceCO2_5_10_REF_REF_3_Gg_0" localSheetId="10" hidden="1">'Indeno(1|2|3-cd)pyren'!$P$8</definedName>
    <definedName name="A4_9_6955_1_1XSpaceAXSpace2XSpaceXMinusXSpaceallXSpaceXMinusXSpaceCO2_5_10_REF_REF_3_Gg_0" localSheetId="6" hidden="1">'PAH-4'!$P$8</definedName>
    <definedName name="A4_9_6955_1_1XSpaceAXSpace2XSpaceXMinusXSpaceallXSpaceXMinusXSpaceCO2_5_10_REF_REF_3_Gg_0" localSheetId="3" hidden="1">PCB!$P$8</definedName>
    <definedName name="A4_9_6956_1_1XSpaceAXSpace2XSpaceXMinusXSpaceallXSpaceXMinusXSpaceCO2_5_10_REF_REF_4_Gg_0" localSheetId="7" hidden="1">'Benzo(a)pyren'!$Q$8</definedName>
    <definedName name="A4_9_6956_1_1XSpaceAXSpace2XSpaceXMinusXSpaceallXSpaceXMinusXSpaceCO2_5_10_REF_REF_4_Gg_0" localSheetId="8" hidden="1">'Benzo(b)fluoranthen'!$Q$8</definedName>
    <definedName name="A4_9_6956_1_1XSpaceAXSpace2XSpaceXMinusXSpaceallXSpaceXMinusXSpaceCO2_5_10_REF_REF_4_Gg_0" localSheetId="9" hidden="1">'Benzo(k)fluoranthen'!$Q$8</definedName>
    <definedName name="A4_9_6956_1_1XSpaceAXSpace2XSpaceXMinusXSpaceallXSpaceXMinusXSpaceCO2_5_10_REF_REF_4_Gg_0" localSheetId="4" hidden="1">Dioxin!$Q$8</definedName>
    <definedName name="A4_9_6956_1_1XSpaceAXSpace2XSpaceXMinusXSpaceallXSpaceXMinusXSpaceCO2_5_10_REF_REF_4_Gg_0" localSheetId="5" hidden="1">HCB!$Q$8</definedName>
    <definedName name="A4_9_6956_1_1XSpaceAXSpace2XSpaceXMinusXSpaceallXSpaceXMinusXSpaceCO2_5_10_REF_REF_4_Gg_0" localSheetId="10" hidden="1">'Indeno(1|2|3-cd)pyren'!$Q$8</definedName>
    <definedName name="A4_9_6956_1_1XSpaceAXSpace2XSpaceXMinusXSpaceallXSpaceXMinusXSpaceCO2_5_10_REF_REF_4_Gg_0" localSheetId="6" hidden="1">'PAH-4'!$Q$8</definedName>
    <definedName name="A4_9_6956_1_1XSpaceAXSpace2XSpaceXMinusXSpaceallXSpaceXMinusXSpaceCO2_5_10_REF_REF_4_Gg_0" localSheetId="3" hidden="1">PCB!$Q$8</definedName>
    <definedName name="A4_9_6957_1_1XSpaceAXSpace3XSpaceXMinusXSpaceallXSpaceXMinusXSpaceCO2_5_10_REF_REF_XMinus10_Gg_0" localSheetId="7" hidden="1">'Benzo(a)pyren'!$C$9</definedName>
    <definedName name="A4_9_6957_1_1XSpaceAXSpace3XSpaceXMinusXSpaceallXSpaceXMinusXSpaceCO2_5_10_REF_REF_XMinus10_Gg_0" localSheetId="8" hidden="1">'Benzo(b)fluoranthen'!$C$9</definedName>
    <definedName name="A4_9_6957_1_1XSpaceAXSpace3XSpaceXMinusXSpaceallXSpaceXMinusXSpaceCO2_5_10_REF_REF_XMinus10_Gg_0" localSheetId="9" hidden="1">'Benzo(k)fluoranthen'!$C$9</definedName>
    <definedName name="A4_9_6957_1_1XSpaceAXSpace3XSpaceXMinusXSpaceallXSpaceXMinusXSpaceCO2_5_10_REF_REF_XMinus10_Gg_0" localSheetId="4" hidden="1">Dioxin!$C$9</definedName>
    <definedName name="A4_9_6957_1_1XSpaceAXSpace3XSpaceXMinusXSpaceallXSpaceXMinusXSpaceCO2_5_10_REF_REF_XMinus10_Gg_0" localSheetId="5" hidden="1">HCB!$C$9</definedName>
    <definedName name="A4_9_6957_1_1XSpaceAXSpace3XSpaceXMinusXSpaceallXSpaceXMinusXSpaceCO2_5_10_REF_REF_XMinus10_Gg_0" localSheetId="10" hidden="1">'Indeno(1|2|3-cd)pyren'!$C$9</definedName>
    <definedName name="A4_9_6957_1_1XSpaceAXSpace3XSpaceXMinusXSpaceallXSpaceXMinusXSpaceCO2_5_10_REF_REF_XMinus10_Gg_0" localSheetId="6" hidden="1">'PAH-4'!$C$9</definedName>
    <definedName name="A4_9_6957_1_1XSpaceAXSpace3XSpaceXMinusXSpaceallXSpaceXMinusXSpaceCO2_5_10_REF_REF_XMinus10_Gg_0" localSheetId="3" hidden="1">PCB!$C$9</definedName>
    <definedName name="A4_9_6958_1_1XSpaceAXSpace3XSpaceXMinusXSpaceallXSpaceXMinusXSpaceCO2_5_10_REF_REF_XMinus9_Gg_0" localSheetId="7" hidden="1">'Benzo(a)pyren'!$D$9</definedName>
    <definedName name="A4_9_6958_1_1XSpaceAXSpace3XSpaceXMinusXSpaceallXSpaceXMinusXSpaceCO2_5_10_REF_REF_XMinus9_Gg_0" localSheetId="8" hidden="1">'Benzo(b)fluoranthen'!$D$9</definedName>
    <definedName name="A4_9_6958_1_1XSpaceAXSpace3XSpaceXMinusXSpaceallXSpaceXMinusXSpaceCO2_5_10_REF_REF_XMinus9_Gg_0" localSheetId="9" hidden="1">'Benzo(k)fluoranthen'!$D$9</definedName>
    <definedName name="A4_9_6958_1_1XSpaceAXSpace3XSpaceXMinusXSpaceallXSpaceXMinusXSpaceCO2_5_10_REF_REF_XMinus9_Gg_0" localSheetId="4" hidden="1">Dioxin!$D$9</definedName>
    <definedName name="A4_9_6958_1_1XSpaceAXSpace3XSpaceXMinusXSpaceallXSpaceXMinusXSpaceCO2_5_10_REF_REF_XMinus9_Gg_0" localSheetId="5" hidden="1">HCB!$D$9</definedName>
    <definedName name="A4_9_6958_1_1XSpaceAXSpace3XSpaceXMinusXSpaceallXSpaceXMinusXSpaceCO2_5_10_REF_REF_XMinus9_Gg_0" localSheetId="10" hidden="1">'Indeno(1|2|3-cd)pyren'!$D$9</definedName>
    <definedName name="A4_9_6958_1_1XSpaceAXSpace3XSpaceXMinusXSpaceallXSpaceXMinusXSpaceCO2_5_10_REF_REF_XMinus9_Gg_0" localSheetId="6" hidden="1">'PAH-4'!$D$9</definedName>
    <definedName name="A4_9_6958_1_1XSpaceAXSpace3XSpaceXMinusXSpaceallXSpaceXMinusXSpaceCO2_5_10_REF_REF_XMinus9_Gg_0" localSheetId="3" hidden="1">PCB!$D$9</definedName>
    <definedName name="A4_9_6959_1_1XSpaceAXSpace3XSpaceXMinusXSpaceallXSpaceXMinusXSpaceCO2_5_10_REF_REF_XMinus8_Gg_0" localSheetId="7" hidden="1">'Benzo(a)pyren'!$E$9</definedName>
    <definedName name="A4_9_6959_1_1XSpaceAXSpace3XSpaceXMinusXSpaceallXSpaceXMinusXSpaceCO2_5_10_REF_REF_XMinus8_Gg_0" localSheetId="8" hidden="1">'Benzo(b)fluoranthen'!$E$9</definedName>
    <definedName name="A4_9_6959_1_1XSpaceAXSpace3XSpaceXMinusXSpaceallXSpaceXMinusXSpaceCO2_5_10_REF_REF_XMinus8_Gg_0" localSheetId="9" hidden="1">'Benzo(k)fluoranthen'!$E$9</definedName>
    <definedName name="A4_9_6959_1_1XSpaceAXSpace3XSpaceXMinusXSpaceallXSpaceXMinusXSpaceCO2_5_10_REF_REF_XMinus8_Gg_0" localSheetId="4" hidden="1">Dioxin!$E$9</definedName>
    <definedName name="A4_9_6959_1_1XSpaceAXSpace3XSpaceXMinusXSpaceallXSpaceXMinusXSpaceCO2_5_10_REF_REF_XMinus8_Gg_0" localSheetId="5" hidden="1">HCB!$E$9</definedName>
    <definedName name="A4_9_6959_1_1XSpaceAXSpace3XSpaceXMinusXSpaceallXSpaceXMinusXSpaceCO2_5_10_REF_REF_XMinus8_Gg_0" localSheetId="10" hidden="1">'Indeno(1|2|3-cd)pyren'!$E$9</definedName>
    <definedName name="A4_9_6959_1_1XSpaceAXSpace3XSpaceXMinusXSpaceallXSpaceXMinusXSpaceCO2_5_10_REF_REF_XMinus8_Gg_0" localSheetId="6" hidden="1">'PAH-4'!$E$9</definedName>
    <definedName name="A4_9_6959_1_1XSpaceAXSpace3XSpaceXMinusXSpaceallXSpaceXMinusXSpaceCO2_5_10_REF_REF_XMinus8_Gg_0" localSheetId="3" hidden="1">PCB!$E$9</definedName>
    <definedName name="A4_9_6960_1_1XSpaceAXSpace3XSpaceXMinusXSpaceallXSpaceXMinusXSpaceCO2_5_10_REF_REF_XMinus7_Gg_0" localSheetId="7" hidden="1">'Benzo(a)pyren'!$F$9</definedName>
    <definedName name="A4_9_6960_1_1XSpaceAXSpace3XSpaceXMinusXSpaceallXSpaceXMinusXSpaceCO2_5_10_REF_REF_XMinus7_Gg_0" localSheetId="8" hidden="1">'Benzo(b)fluoranthen'!$F$9</definedName>
    <definedName name="A4_9_6960_1_1XSpaceAXSpace3XSpaceXMinusXSpaceallXSpaceXMinusXSpaceCO2_5_10_REF_REF_XMinus7_Gg_0" localSheetId="9" hidden="1">'Benzo(k)fluoranthen'!$F$9</definedName>
    <definedName name="A4_9_6960_1_1XSpaceAXSpace3XSpaceXMinusXSpaceallXSpaceXMinusXSpaceCO2_5_10_REF_REF_XMinus7_Gg_0" localSheetId="4" hidden="1">Dioxin!$F$9</definedName>
    <definedName name="A4_9_6960_1_1XSpaceAXSpace3XSpaceXMinusXSpaceallXSpaceXMinusXSpaceCO2_5_10_REF_REF_XMinus7_Gg_0" localSheetId="5" hidden="1">HCB!$F$9</definedName>
    <definedName name="A4_9_6960_1_1XSpaceAXSpace3XSpaceXMinusXSpaceallXSpaceXMinusXSpaceCO2_5_10_REF_REF_XMinus7_Gg_0" localSheetId="10" hidden="1">'Indeno(1|2|3-cd)pyren'!$F$9</definedName>
    <definedName name="A4_9_6960_1_1XSpaceAXSpace3XSpaceXMinusXSpaceallXSpaceXMinusXSpaceCO2_5_10_REF_REF_XMinus7_Gg_0" localSheetId="6" hidden="1">'PAH-4'!$F$9</definedName>
    <definedName name="A4_9_6960_1_1XSpaceAXSpace3XSpaceXMinusXSpaceallXSpaceXMinusXSpaceCO2_5_10_REF_REF_XMinus7_Gg_0" localSheetId="3" hidden="1">PCB!$F$9</definedName>
    <definedName name="A4_9_6961_1_1XSpaceAXSpace3XSpaceXMinusXSpaceallXSpaceXMinusXSpaceCO2_5_10_REF_REF_XMinus6_Gg_0" localSheetId="7" hidden="1">'Benzo(a)pyren'!$G$9</definedName>
    <definedName name="A4_9_6961_1_1XSpaceAXSpace3XSpaceXMinusXSpaceallXSpaceXMinusXSpaceCO2_5_10_REF_REF_XMinus6_Gg_0" localSheetId="8" hidden="1">'Benzo(b)fluoranthen'!$G$9</definedName>
    <definedName name="A4_9_6961_1_1XSpaceAXSpace3XSpaceXMinusXSpaceallXSpaceXMinusXSpaceCO2_5_10_REF_REF_XMinus6_Gg_0" localSheetId="9" hidden="1">'Benzo(k)fluoranthen'!$G$9</definedName>
    <definedName name="A4_9_6961_1_1XSpaceAXSpace3XSpaceXMinusXSpaceallXSpaceXMinusXSpaceCO2_5_10_REF_REF_XMinus6_Gg_0" localSheetId="4" hidden="1">Dioxin!$G$9</definedName>
    <definedName name="A4_9_6961_1_1XSpaceAXSpace3XSpaceXMinusXSpaceallXSpaceXMinusXSpaceCO2_5_10_REF_REF_XMinus6_Gg_0" localSheetId="5" hidden="1">HCB!$G$9</definedName>
    <definedName name="A4_9_6961_1_1XSpaceAXSpace3XSpaceXMinusXSpaceallXSpaceXMinusXSpaceCO2_5_10_REF_REF_XMinus6_Gg_0" localSheetId="10" hidden="1">'Indeno(1|2|3-cd)pyren'!$G$9</definedName>
    <definedName name="A4_9_6961_1_1XSpaceAXSpace3XSpaceXMinusXSpaceallXSpaceXMinusXSpaceCO2_5_10_REF_REF_XMinus6_Gg_0" localSheetId="6" hidden="1">'PAH-4'!$G$9</definedName>
    <definedName name="A4_9_6961_1_1XSpaceAXSpace3XSpaceXMinusXSpaceallXSpaceXMinusXSpaceCO2_5_10_REF_REF_XMinus6_Gg_0" localSheetId="3" hidden="1">PCB!$G$9</definedName>
    <definedName name="A4_9_6962_1_1XSpaceAXSpace3XSpaceXMinusXSpaceallXSpaceXMinusXSpaceCO2_5_10_REF_REF_XMinus5_Gg_0" localSheetId="7" hidden="1">'Benzo(a)pyren'!$H$9</definedName>
    <definedName name="A4_9_6962_1_1XSpaceAXSpace3XSpaceXMinusXSpaceallXSpaceXMinusXSpaceCO2_5_10_REF_REF_XMinus5_Gg_0" localSheetId="8" hidden="1">'Benzo(b)fluoranthen'!$H$9</definedName>
    <definedName name="A4_9_6962_1_1XSpaceAXSpace3XSpaceXMinusXSpaceallXSpaceXMinusXSpaceCO2_5_10_REF_REF_XMinus5_Gg_0" localSheetId="9" hidden="1">'Benzo(k)fluoranthen'!$H$9</definedName>
    <definedName name="A4_9_6962_1_1XSpaceAXSpace3XSpaceXMinusXSpaceallXSpaceXMinusXSpaceCO2_5_10_REF_REF_XMinus5_Gg_0" localSheetId="4" hidden="1">Dioxin!$H$9</definedName>
    <definedName name="A4_9_6962_1_1XSpaceAXSpace3XSpaceXMinusXSpaceallXSpaceXMinusXSpaceCO2_5_10_REF_REF_XMinus5_Gg_0" localSheetId="5" hidden="1">HCB!$H$9</definedName>
    <definedName name="A4_9_6962_1_1XSpaceAXSpace3XSpaceXMinusXSpaceallXSpaceXMinusXSpaceCO2_5_10_REF_REF_XMinus5_Gg_0" localSheetId="10" hidden="1">'Indeno(1|2|3-cd)pyren'!$H$9</definedName>
    <definedName name="A4_9_6962_1_1XSpaceAXSpace3XSpaceXMinusXSpaceallXSpaceXMinusXSpaceCO2_5_10_REF_REF_XMinus5_Gg_0" localSheetId="6" hidden="1">'PAH-4'!$H$9</definedName>
    <definedName name="A4_9_6962_1_1XSpaceAXSpace3XSpaceXMinusXSpaceallXSpaceXMinusXSpaceCO2_5_10_REF_REF_XMinus5_Gg_0" localSheetId="3" hidden="1">PCB!$H$9</definedName>
    <definedName name="A4_9_6963_1_1XSpaceAXSpace3XSpaceXMinusXSpaceallXSpaceXMinusXSpaceCO2_5_10_REF_REF_XMinus4_Gg_0" localSheetId="7" hidden="1">'Benzo(a)pyren'!$I$9</definedName>
    <definedName name="A4_9_6963_1_1XSpaceAXSpace3XSpaceXMinusXSpaceallXSpaceXMinusXSpaceCO2_5_10_REF_REF_XMinus4_Gg_0" localSheetId="8" hidden="1">'Benzo(b)fluoranthen'!$I$9</definedName>
    <definedName name="A4_9_6963_1_1XSpaceAXSpace3XSpaceXMinusXSpaceallXSpaceXMinusXSpaceCO2_5_10_REF_REF_XMinus4_Gg_0" localSheetId="9" hidden="1">'Benzo(k)fluoranthen'!$I$9</definedName>
    <definedName name="A4_9_6963_1_1XSpaceAXSpace3XSpaceXMinusXSpaceallXSpaceXMinusXSpaceCO2_5_10_REF_REF_XMinus4_Gg_0" localSheetId="4" hidden="1">Dioxin!$I$9</definedName>
    <definedName name="A4_9_6963_1_1XSpaceAXSpace3XSpaceXMinusXSpaceallXSpaceXMinusXSpaceCO2_5_10_REF_REF_XMinus4_Gg_0" localSheetId="5" hidden="1">HCB!$I$9</definedName>
    <definedName name="A4_9_6963_1_1XSpaceAXSpace3XSpaceXMinusXSpaceallXSpaceXMinusXSpaceCO2_5_10_REF_REF_XMinus4_Gg_0" localSheetId="10" hidden="1">'Indeno(1|2|3-cd)pyren'!$I$9</definedName>
    <definedName name="A4_9_6963_1_1XSpaceAXSpace3XSpaceXMinusXSpaceallXSpaceXMinusXSpaceCO2_5_10_REF_REF_XMinus4_Gg_0" localSheetId="6" hidden="1">'PAH-4'!$I$9</definedName>
    <definedName name="A4_9_6963_1_1XSpaceAXSpace3XSpaceXMinusXSpaceallXSpaceXMinusXSpaceCO2_5_10_REF_REF_XMinus4_Gg_0" localSheetId="3" hidden="1">PCB!$I$9</definedName>
    <definedName name="A4_9_6964_1_1XSpaceAXSpace3XSpaceXMinusXSpaceallXSpaceXMinusXSpaceCO2_5_10_REF_REF_XMinus3_Gg_0" localSheetId="7" hidden="1">'Benzo(a)pyren'!$J$9</definedName>
    <definedName name="A4_9_6964_1_1XSpaceAXSpace3XSpaceXMinusXSpaceallXSpaceXMinusXSpaceCO2_5_10_REF_REF_XMinus3_Gg_0" localSheetId="8" hidden="1">'Benzo(b)fluoranthen'!$J$9</definedName>
    <definedName name="A4_9_6964_1_1XSpaceAXSpace3XSpaceXMinusXSpaceallXSpaceXMinusXSpaceCO2_5_10_REF_REF_XMinus3_Gg_0" localSheetId="9" hidden="1">'Benzo(k)fluoranthen'!$J$9</definedName>
    <definedName name="A4_9_6964_1_1XSpaceAXSpace3XSpaceXMinusXSpaceallXSpaceXMinusXSpaceCO2_5_10_REF_REF_XMinus3_Gg_0" localSheetId="4" hidden="1">Dioxin!$J$9</definedName>
    <definedName name="A4_9_6964_1_1XSpaceAXSpace3XSpaceXMinusXSpaceallXSpaceXMinusXSpaceCO2_5_10_REF_REF_XMinus3_Gg_0" localSheetId="5" hidden="1">HCB!$J$9</definedName>
    <definedName name="A4_9_6964_1_1XSpaceAXSpace3XSpaceXMinusXSpaceallXSpaceXMinusXSpaceCO2_5_10_REF_REF_XMinus3_Gg_0" localSheetId="10" hidden="1">'Indeno(1|2|3-cd)pyren'!$J$9</definedName>
    <definedName name="A4_9_6964_1_1XSpaceAXSpace3XSpaceXMinusXSpaceallXSpaceXMinusXSpaceCO2_5_10_REF_REF_XMinus3_Gg_0" localSheetId="6" hidden="1">'PAH-4'!$J$9</definedName>
    <definedName name="A4_9_6964_1_1XSpaceAXSpace3XSpaceXMinusXSpaceallXSpaceXMinusXSpaceCO2_5_10_REF_REF_XMinus3_Gg_0" localSheetId="3" hidden="1">PCB!$J$9</definedName>
    <definedName name="A4_9_6965_1_1XSpaceAXSpace3XSpaceXMinusXSpaceallXSpaceXMinusXSpaceCO2_5_10_REF_REF_XMinus2_Gg_0" localSheetId="7" hidden="1">'Benzo(a)pyren'!$K$9</definedName>
    <definedName name="A4_9_6965_1_1XSpaceAXSpace3XSpaceXMinusXSpaceallXSpaceXMinusXSpaceCO2_5_10_REF_REF_XMinus2_Gg_0" localSheetId="8" hidden="1">'Benzo(b)fluoranthen'!$K$9</definedName>
    <definedName name="A4_9_6965_1_1XSpaceAXSpace3XSpaceXMinusXSpaceallXSpaceXMinusXSpaceCO2_5_10_REF_REF_XMinus2_Gg_0" localSheetId="9" hidden="1">'Benzo(k)fluoranthen'!$K$9</definedName>
    <definedName name="A4_9_6965_1_1XSpaceAXSpace3XSpaceXMinusXSpaceallXSpaceXMinusXSpaceCO2_5_10_REF_REF_XMinus2_Gg_0" localSheetId="4" hidden="1">Dioxin!$K$9</definedName>
    <definedName name="A4_9_6965_1_1XSpaceAXSpace3XSpaceXMinusXSpaceallXSpaceXMinusXSpaceCO2_5_10_REF_REF_XMinus2_Gg_0" localSheetId="5" hidden="1">HCB!$K$9</definedName>
    <definedName name="A4_9_6965_1_1XSpaceAXSpace3XSpaceXMinusXSpaceallXSpaceXMinusXSpaceCO2_5_10_REF_REF_XMinus2_Gg_0" localSheetId="10" hidden="1">'Indeno(1|2|3-cd)pyren'!$K$9</definedName>
    <definedName name="A4_9_6965_1_1XSpaceAXSpace3XSpaceXMinusXSpaceallXSpaceXMinusXSpaceCO2_5_10_REF_REF_XMinus2_Gg_0" localSheetId="6" hidden="1">'PAH-4'!$K$9</definedName>
    <definedName name="A4_9_6965_1_1XSpaceAXSpace3XSpaceXMinusXSpaceallXSpaceXMinusXSpaceCO2_5_10_REF_REF_XMinus2_Gg_0" localSheetId="3" hidden="1">PCB!$K$9</definedName>
    <definedName name="A4_9_6966_1_1XSpaceAXSpace3XSpaceXMinusXSpaceallXSpaceXMinusXSpaceCO2_5_10_REF_REF_XMinus1_Gg_0" localSheetId="7" hidden="1">'Benzo(a)pyren'!$L$9</definedName>
    <definedName name="A4_9_6966_1_1XSpaceAXSpace3XSpaceXMinusXSpaceallXSpaceXMinusXSpaceCO2_5_10_REF_REF_XMinus1_Gg_0" localSheetId="8" hidden="1">'Benzo(b)fluoranthen'!$L$9</definedName>
    <definedName name="A4_9_6966_1_1XSpaceAXSpace3XSpaceXMinusXSpaceallXSpaceXMinusXSpaceCO2_5_10_REF_REF_XMinus1_Gg_0" localSheetId="9" hidden="1">'Benzo(k)fluoranthen'!$L$9</definedName>
    <definedName name="A4_9_6966_1_1XSpaceAXSpace3XSpaceXMinusXSpaceallXSpaceXMinusXSpaceCO2_5_10_REF_REF_XMinus1_Gg_0" localSheetId="4" hidden="1">Dioxin!$L$9</definedName>
    <definedName name="A4_9_6966_1_1XSpaceAXSpace3XSpaceXMinusXSpaceallXSpaceXMinusXSpaceCO2_5_10_REF_REF_XMinus1_Gg_0" localSheetId="5" hidden="1">HCB!$L$9</definedName>
    <definedName name="A4_9_6966_1_1XSpaceAXSpace3XSpaceXMinusXSpaceallXSpaceXMinusXSpaceCO2_5_10_REF_REF_XMinus1_Gg_0" localSheetId="10" hidden="1">'Indeno(1|2|3-cd)pyren'!$L$9</definedName>
    <definedName name="A4_9_6966_1_1XSpaceAXSpace3XSpaceXMinusXSpaceallXSpaceXMinusXSpaceCO2_5_10_REF_REF_XMinus1_Gg_0" localSheetId="6" hidden="1">'PAH-4'!$L$9</definedName>
    <definedName name="A4_9_6966_1_1XSpaceAXSpace3XSpaceXMinusXSpaceallXSpaceXMinusXSpaceCO2_5_10_REF_REF_XMinus1_Gg_0" localSheetId="3" hidden="1">PCB!$L$9</definedName>
    <definedName name="A4_9_6967_1_1XSpaceAXSpace3XSpaceXMinusXSpaceallXSpaceXMinusXSpaceCO2_5_10_REF_REF_0_Gg_0" localSheetId="7" hidden="1">'Benzo(a)pyren'!$M$9</definedName>
    <definedName name="A4_9_6967_1_1XSpaceAXSpace3XSpaceXMinusXSpaceallXSpaceXMinusXSpaceCO2_5_10_REF_REF_0_Gg_0" localSheetId="8" hidden="1">'Benzo(b)fluoranthen'!$M$9</definedName>
    <definedName name="A4_9_6967_1_1XSpaceAXSpace3XSpaceXMinusXSpaceallXSpaceXMinusXSpaceCO2_5_10_REF_REF_0_Gg_0" localSheetId="9" hidden="1">'Benzo(k)fluoranthen'!$M$9</definedName>
    <definedName name="A4_9_6967_1_1XSpaceAXSpace3XSpaceXMinusXSpaceallXSpaceXMinusXSpaceCO2_5_10_REF_REF_0_Gg_0" localSheetId="4" hidden="1">Dioxin!$M$9</definedName>
    <definedName name="A4_9_6967_1_1XSpaceAXSpace3XSpaceXMinusXSpaceallXSpaceXMinusXSpaceCO2_5_10_REF_REF_0_Gg_0" localSheetId="5" hidden="1">HCB!$M$9</definedName>
    <definedName name="A4_9_6967_1_1XSpaceAXSpace3XSpaceXMinusXSpaceallXSpaceXMinusXSpaceCO2_5_10_REF_REF_0_Gg_0" localSheetId="10" hidden="1">'Indeno(1|2|3-cd)pyren'!$M$9</definedName>
    <definedName name="A4_9_6967_1_1XSpaceAXSpace3XSpaceXMinusXSpaceallXSpaceXMinusXSpaceCO2_5_10_REF_REF_0_Gg_0" localSheetId="6" hidden="1">'PAH-4'!$M$9</definedName>
    <definedName name="A4_9_6967_1_1XSpaceAXSpace3XSpaceXMinusXSpaceallXSpaceXMinusXSpaceCO2_5_10_REF_REF_0_Gg_0" localSheetId="3" hidden="1">PCB!$M$9</definedName>
    <definedName name="A4_9_6968_1_1XSpaceAXSpace3XSpaceXMinusXSpaceallXSpaceXMinusXSpaceCO2_5_10_REF_REF_1_Gg_0" localSheetId="7" hidden="1">'Benzo(a)pyren'!$N$9</definedName>
    <definedName name="A4_9_6968_1_1XSpaceAXSpace3XSpaceXMinusXSpaceallXSpaceXMinusXSpaceCO2_5_10_REF_REF_1_Gg_0" localSheetId="8" hidden="1">'Benzo(b)fluoranthen'!$N$9</definedName>
    <definedName name="A4_9_6968_1_1XSpaceAXSpace3XSpaceXMinusXSpaceallXSpaceXMinusXSpaceCO2_5_10_REF_REF_1_Gg_0" localSheetId="9" hidden="1">'Benzo(k)fluoranthen'!$N$9</definedName>
    <definedName name="A4_9_6968_1_1XSpaceAXSpace3XSpaceXMinusXSpaceallXSpaceXMinusXSpaceCO2_5_10_REF_REF_1_Gg_0" localSheetId="4" hidden="1">Dioxin!$N$9</definedName>
    <definedName name="A4_9_6968_1_1XSpaceAXSpace3XSpaceXMinusXSpaceallXSpaceXMinusXSpaceCO2_5_10_REF_REF_1_Gg_0" localSheetId="5" hidden="1">HCB!$N$9</definedName>
    <definedName name="A4_9_6968_1_1XSpaceAXSpace3XSpaceXMinusXSpaceallXSpaceXMinusXSpaceCO2_5_10_REF_REF_1_Gg_0" localSheetId="10" hidden="1">'Indeno(1|2|3-cd)pyren'!$N$9</definedName>
    <definedName name="A4_9_6968_1_1XSpaceAXSpace3XSpaceXMinusXSpaceallXSpaceXMinusXSpaceCO2_5_10_REF_REF_1_Gg_0" localSheetId="6" hidden="1">'PAH-4'!$N$9</definedName>
    <definedName name="A4_9_6968_1_1XSpaceAXSpace3XSpaceXMinusXSpaceallXSpaceXMinusXSpaceCO2_5_10_REF_REF_1_Gg_0" localSheetId="3" hidden="1">PCB!$N$9</definedName>
    <definedName name="A4_9_6969_1_1XSpaceAXSpace3XSpaceXMinusXSpaceallXSpaceXMinusXSpaceCO2_5_10_REF_REF_2_Gg_0" localSheetId="7" hidden="1">'Benzo(a)pyren'!$O$9</definedName>
    <definedName name="A4_9_6969_1_1XSpaceAXSpace3XSpaceXMinusXSpaceallXSpaceXMinusXSpaceCO2_5_10_REF_REF_2_Gg_0" localSheetId="8" hidden="1">'Benzo(b)fluoranthen'!$O$9</definedName>
    <definedName name="A4_9_6969_1_1XSpaceAXSpace3XSpaceXMinusXSpaceallXSpaceXMinusXSpaceCO2_5_10_REF_REF_2_Gg_0" localSheetId="9" hidden="1">'Benzo(k)fluoranthen'!$O$9</definedName>
    <definedName name="A4_9_6969_1_1XSpaceAXSpace3XSpaceXMinusXSpaceallXSpaceXMinusXSpaceCO2_5_10_REF_REF_2_Gg_0" localSheetId="4" hidden="1">Dioxin!$O$9</definedName>
    <definedName name="A4_9_6969_1_1XSpaceAXSpace3XSpaceXMinusXSpaceallXSpaceXMinusXSpaceCO2_5_10_REF_REF_2_Gg_0" localSheetId="5" hidden="1">HCB!$O$9</definedName>
    <definedName name="A4_9_6969_1_1XSpaceAXSpace3XSpaceXMinusXSpaceallXSpaceXMinusXSpaceCO2_5_10_REF_REF_2_Gg_0" localSheetId="10" hidden="1">'Indeno(1|2|3-cd)pyren'!$O$9</definedName>
    <definedName name="A4_9_6969_1_1XSpaceAXSpace3XSpaceXMinusXSpaceallXSpaceXMinusXSpaceCO2_5_10_REF_REF_2_Gg_0" localSheetId="6" hidden="1">'PAH-4'!$O$9</definedName>
    <definedName name="A4_9_6969_1_1XSpaceAXSpace3XSpaceXMinusXSpaceallXSpaceXMinusXSpaceCO2_5_10_REF_REF_2_Gg_0" localSheetId="3" hidden="1">PCB!$O$9</definedName>
    <definedName name="A4_9_6970_1_1XSpaceAXSpace3XSpaceXMinusXSpaceallXSpaceXMinusXSpaceCO2_5_10_REF_REF_3_Gg_0" localSheetId="7" hidden="1">'Benzo(a)pyren'!$P$9</definedName>
    <definedName name="A4_9_6970_1_1XSpaceAXSpace3XSpaceXMinusXSpaceallXSpaceXMinusXSpaceCO2_5_10_REF_REF_3_Gg_0" localSheetId="8" hidden="1">'Benzo(b)fluoranthen'!$P$9</definedName>
    <definedName name="A4_9_6970_1_1XSpaceAXSpace3XSpaceXMinusXSpaceallXSpaceXMinusXSpaceCO2_5_10_REF_REF_3_Gg_0" localSheetId="9" hidden="1">'Benzo(k)fluoranthen'!$P$9</definedName>
    <definedName name="A4_9_6970_1_1XSpaceAXSpace3XSpaceXMinusXSpaceallXSpaceXMinusXSpaceCO2_5_10_REF_REF_3_Gg_0" localSheetId="4" hidden="1">Dioxin!$P$9</definedName>
    <definedName name="A4_9_6970_1_1XSpaceAXSpace3XSpaceXMinusXSpaceallXSpaceXMinusXSpaceCO2_5_10_REF_REF_3_Gg_0" localSheetId="5" hidden="1">HCB!$P$9</definedName>
    <definedName name="A4_9_6970_1_1XSpaceAXSpace3XSpaceXMinusXSpaceallXSpaceXMinusXSpaceCO2_5_10_REF_REF_3_Gg_0" localSheetId="10" hidden="1">'Indeno(1|2|3-cd)pyren'!$P$9</definedName>
    <definedName name="A4_9_6970_1_1XSpaceAXSpace3XSpaceXMinusXSpaceallXSpaceXMinusXSpaceCO2_5_10_REF_REF_3_Gg_0" localSheetId="6" hidden="1">'PAH-4'!$P$9</definedName>
    <definedName name="A4_9_6970_1_1XSpaceAXSpace3XSpaceXMinusXSpaceallXSpaceXMinusXSpaceCO2_5_10_REF_REF_3_Gg_0" localSheetId="3" hidden="1">PCB!$P$9</definedName>
    <definedName name="A4_9_6971_1_1XSpaceAXSpace3XSpaceXMinusXSpaceallXSpaceXMinusXSpaceCO2_5_10_REF_REF_4_Gg_0" localSheetId="7" hidden="1">'Benzo(a)pyren'!$Q$9</definedName>
    <definedName name="A4_9_6971_1_1XSpaceAXSpace3XSpaceXMinusXSpaceallXSpaceXMinusXSpaceCO2_5_10_REF_REF_4_Gg_0" localSheetId="8" hidden="1">'Benzo(b)fluoranthen'!$Q$9</definedName>
    <definedName name="A4_9_6971_1_1XSpaceAXSpace3XSpaceXMinusXSpaceallXSpaceXMinusXSpaceCO2_5_10_REF_REF_4_Gg_0" localSheetId="9" hidden="1">'Benzo(k)fluoranthen'!$Q$9</definedName>
    <definedName name="A4_9_6971_1_1XSpaceAXSpace3XSpaceXMinusXSpaceallXSpaceXMinusXSpaceCO2_5_10_REF_REF_4_Gg_0" localSheetId="4" hidden="1">Dioxin!$Q$9</definedName>
    <definedName name="A4_9_6971_1_1XSpaceAXSpace3XSpaceXMinusXSpaceallXSpaceXMinusXSpaceCO2_5_10_REF_REF_4_Gg_0" localSheetId="5" hidden="1">HCB!$Q$9</definedName>
    <definedName name="A4_9_6971_1_1XSpaceAXSpace3XSpaceXMinusXSpaceallXSpaceXMinusXSpaceCO2_5_10_REF_REF_4_Gg_0" localSheetId="10" hidden="1">'Indeno(1|2|3-cd)pyren'!$Q$9</definedName>
    <definedName name="A4_9_6971_1_1XSpaceAXSpace3XSpaceXMinusXSpaceallXSpaceXMinusXSpaceCO2_5_10_REF_REF_4_Gg_0" localSheetId="6" hidden="1">'PAH-4'!$Q$9</definedName>
    <definedName name="A4_9_6971_1_1XSpaceAXSpace3XSpaceXMinusXSpaceallXSpaceXMinusXSpaceCO2_5_10_REF_REF_4_Gg_0" localSheetId="3" hidden="1">PCB!$Q$9</definedName>
    <definedName name="A4_9_6972_1_1XSpaceAXSpace3XSpacebXSpaceXMinusXSpaceallXSpaceXMinusXSpaceCO2_5_10_REF_REF_XMinus10_Gg_0" localSheetId="7" hidden="1">'Benzo(a)pyren'!$C$10</definedName>
    <definedName name="A4_9_6972_1_1XSpaceAXSpace3XSpacebXSpaceXMinusXSpaceallXSpaceXMinusXSpaceCO2_5_10_REF_REF_XMinus10_Gg_0" localSheetId="8" hidden="1">'Benzo(b)fluoranthen'!$C$10</definedName>
    <definedName name="A4_9_6972_1_1XSpaceAXSpace3XSpacebXSpaceXMinusXSpaceallXSpaceXMinusXSpaceCO2_5_10_REF_REF_XMinus10_Gg_0" localSheetId="9" hidden="1">'Benzo(k)fluoranthen'!$C$10</definedName>
    <definedName name="A4_9_6972_1_1XSpaceAXSpace3XSpacebXSpaceXMinusXSpaceallXSpaceXMinusXSpaceCO2_5_10_REF_REF_XMinus10_Gg_0" localSheetId="4" hidden="1">Dioxin!$C$10</definedName>
    <definedName name="A4_9_6972_1_1XSpaceAXSpace3XSpacebXSpaceXMinusXSpaceallXSpaceXMinusXSpaceCO2_5_10_REF_REF_XMinus10_Gg_0" localSheetId="5" hidden="1">HCB!$C$10</definedName>
    <definedName name="A4_9_6972_1_1XSpaceAXSpace3XSpacebXSpaceXMinusXSpaceallXSpaceXMinusXSpaceCO2_5_10_REF_REF_XMinus10_Gg_0" localSheetId="10" hidden="1">'Indeno(1|2|3-cd)pyren'!$C$10</definedName>
    <definedName name="A4_9_6972_1_1XSpaceAXSpace3XSpacebXSpaceXMinusXSpaceallXSpaceXMinusXSpaceCO2_5_10_REF_REF_XMinus10_Gg_0" localSheetId="6" hidden="1">'PAH-4'!$C$10</definedName>
    <definedName name="A4_9_6972_1_1XSpaceAXSpace3XSpacebXSpaceXMinusXSpaceallXSpaceXMinusXSpaceCO2_5_10_REF_REF_XMinus10_Gg_0" localSheetId="3" hidden="1">PCB!$C$10</definedName>
    <definedName name="A4_9_6973_1_1XSpaceAXSpace3XSpacebXSpaceXMinusXSpaceallXSpaceXMinusXSpaceCO2_5_10_REF_REF_XMinus9_Gg_0" localSheetId="7" hidden="1">'Benzo(a)pyren'!$D$10</definedName>
    <definedName name="A4_9_6973_1_1XSpaceAXSpace3XSpacebXSpaceXMinusXSpaceallXSpaceXMinusXSpaceCO2_5_10_REF_REF_XMinus9_Gg_0" localSheetId="8" hidden="1">'Benzo(b)fluoranthen'!$D$10</definedName>
    <definedName name="A4_9_6973_1_1XSpaceAXSpace3XSpacebXSpaceXMinusXSpaceallXSpaceXMinusXSpaceCO2_5_10_REF_REF_XMinus9_Gg_0" localSheetId="9" hidden="1">'Benzo(k)fluoranthen'!$D$10</definedName>
    <definedName name="A4_9_6973_1_1XSpaceAXSpace3XSpacebXSpaceXMinusXSpaceallXSpaceXMinusXSpaceCO2_5_10_REF_REF_XMinus9_Gg_0" localSheetId="4" hidden="1">Dioxin!$D$10</definedName>
    <definedName name="A4_9_6973_1_1XSpaceAXSpace3XSpacebXSpaceXMinusXSpaceallXSpaceXMinusXSpaceCO2_5_10_REF_REF_XMinus9_Gg_0" localSheetId="5" hidden="1">HCB!$D$10</definedName>
    <definedName name="A4_9_6973_1_1XSpaceAXSpace3XSpacebXSpaceXMinusXSpaceallXSpaceXMinusXSpaceCO2_5_10_REF_REF_XMinus9_Gg_0" localSheetId="10" hidden="1">'Indeno(1|2|3-cd)pyren'!$D$10</definedName>
    <definedName name="A4_9_6973_1_1XSpaceAXSpace3XSpacebXSpaceXMinusXSpaceallXSpaceXMinusXSpaceCO2_5_10_REF_REF_XMinus9_Gg_0" localSheetId="6" hidden="1">'PAH-4'!$D$10</definedName>
    <definedName name="A4_9_6973_1_1XSpaceAXSpace3XSpacebXSpaceXMinusXSpaceallXSpaceXMinusXSpaceCO2_5_10_REF_REF_XMinus9_Gg_0" localSheetId="3" hidden="1">PCB!$D$10</definedName>
    <definedName name="A4_9_6974_1_1XSpaceAXSpace3XSpacebXSpaceXMinusXSpaceallXSpaceXMinusXSpaceCO2_5_10_REF_REF_XMinus8_Gg_0" localSheetId="7" hidden="1">'Benzo(a)pyren'!$E$10</definedName>
    <definedName name="A4_9_6974_1_1XSpaceAXSpace3XSpacebXSpaceXMinusXSpaceallXSpaceXMinusXSpaceCO2_5_10_REF_REF_XMinus8_Gg_0" localSheetId="8" hidden="1">'Benzo(b)fluoranthen'!$E$10</definedName>
    <definedName name="A4_9_6974_1_1XSpaceAXSpace3XSpacebXSpaceXMinusXSpaceallXSpaceXMinusXSpaceCO2_5_10_REF_REF_XMinus8_Gg_0" localSheetId="9" hidden="1">'Benzo(k)fluoranthen'!$E$10</definedName>
    <definedName name="A4_9_6974_1_1XSpaceAXSpace3XSpacebXSpaceXMinusXSpaceallXSpaceXMinusXSpaceCO2_5_10_REF_REF_XMinus8_Gg_0" localSheetId="4" hidden="1">Dioxin!$E$10</definedName>
    <definedName name="A4_9_6974_1_1XSpaceAXSpace3XSpacebXSpaceXMinusXSpaceallXSpaceXMinusXSpaceCO2_5_10_REF_REF_XMinus8_Gg_0" localSheetId="5" hidden="1">HCB!$E$10</definedName>
    <definedName name="A4_9_6974_1_1XSpaceAXSpace3XSpacebXSpaceXMinusXSpaceallXSpaceXMinusXSpaceCO2_5_10_REF_REF_XMinus8_Gg_0" localSheetId="10" hidden="1">'Indeno(1|2|3-cd)pyren'!$E$10</definedName>
    <definedName name="A4_9_6974_1_1XSpaceAXSpace3XSpacebXSpaceXMinusXSpaceallXSpaceXMinusXSpaceCO2_5_10_REF_REF_XMinus8_Gg_0" localSheetId="6" hidden="1">'PAH-4'!$E$10</definedName>
    <definedName name="A4_9_6974_1_1XSpaceAXSpace3XSpacebXSpaceXMinusXSpaceallXSpaceXMinusXSpaceCO2_5_10_REF_REF_XMinus8_Gg_0" localSheetId="3" hidden="1">PCB!$E$10</definedName>
    <definedName name="A4_9_6975_1_1XSpaceAXSpace3XSpacebXSpaceXMinusXSpaceallXSpaceXMinusXSpaceCO2_5_10_REF_REF_XMinus7_Gg_0" localSheetId="7" hidden="1">'Benzo(a)pyren'!$F$10</definedName>
    <definedName name="A4_9_6975_1_1XSpaceAXSpace3XSpacebXSpaceXMinusXSpaceallXSpaceXMinusXSpaceCO2_5_10_REF_REF_XMinus7_Gg_0" localSheetId="8" hidden="1">'Benzo(b)fluoranthen'!$F$10</definedName>
    <definedName name="A4_9_6975_1_1XSpaceAXSpace3XSpacebXSpaceXMinusXSpaceallXSpaceXMinusXSpaceCO2_5_10_REF_REF_XMinus7_Gg_0" localSheetId="9" hidden="1">'Benzo(k)fluoranthen'!$F$10</definedName>
    <definedName name="A4_9_6975_1_1XSpaceAXSpace3XSpacebXSpaceXMinusXSpaceallXSpaceXMinusXSpaceCO2_5_10_REF_REF_XMinus7_Gg_0" localSheetId="4" hidden="1">Dioxin!$F$10</definedName>
    <definedName name="A4_9_6975_1_1XSpaceAXSpace3XSpacebXSpaceXMinusXSpaceallXSpaceXMinusXSpaceCO2_5_10_REF_REF_XMinus7_Gg_0" localSheetId="5" hidden="1">HCB!$F$10</definedName>
    <definedName name="A4_9_6975_1_1XSpaceAXSpace3XSpacebXSpaceXMinusXSpaceallXSpaceXMinusXSpaceCO2_5_10_REF_REF_XMinus7_Gg_0" localSheetId="10" hidden="1">'Indeno(1|2|3-cd)pyren'!$F$10</definedName>
    <definedName name="A4_9_6975_1_1XSpaceAXSpace3XSpacebXSpaceXMinusXSpaceallXSpaceXMinusXSpaceCO2_5_10_REF_REF_XMinus7_Gg_0" localSheetId="6" hidden="1">'PAH-4'!$F$10</definedName>
    <definedName name="A4_9_6975_1_1XSpaceAXSpace3XSpacebXSpaceXMinusXSpaceallXSpaceXMinusXSpaceCO2_5_10_REF_REF_XMinus7_Gg_0" localSheetId="3" hidden="1">PCB!$F$10</definedName>
    <definedName name="A4_9_6976_1_1XSpaceAXSpace3XSpacebXSpaceXMinusXSpaceallXSpaceXMinusXSpaceCO2_5_10_REF_REF_XMinus6_Gg_0" localSheetId="7" hidden="1">'Benzo(a)pyren'!$G$10</definedName>
    <definedName name="A4_9_6976_1_1XSpaceAXSpace3XSpacebXSpaceXMinusXSpaceallXSpaceXMinusXSpaceCO2_5_10_REF_REF_XMinus6_Gg_0" localSheetId="8" hidden="1">'Benzo(b)fluoranthen'!$G$10</definedName>
    <definedName name="A4_9_6976_1_1XSpaceAXSpace3XSpacebXSpaceXMinusXSpaceallXSpaceXMinusXSpaceCO2_5_10_REF_REF_XMinus6_Gg_0" localSheetId="9" hidden="1">'Benzo(k)fluoranthen'!$G$10</definedName>
    <definedName name="A4_9_6976_1_1XSpaceAXSpace3XSpacebXSpaceXMinusXSpaceallXSpaceXMinusXSpaceCO2_5_10_REF_REF_XMinus6_Gg_0" localSheetId="4" hidden="1">Dioxin!$G$10</definedName>
    <definedName name="A4_9_6976_1_1XSpaceAXSpace3XSpacebXSpaceXMinusXSpaceallXSpaceXMinusXSpaceCO2_5_10_REF_REF_XMinus6_Gg_0" localSheetId="5" hidden="1">HCB!$G$10</definedName>
    <definedName name="A4_9_6976_1_1XSpaceAXSpace3XSpacebXSpaceXMinusXSpaceallXSpaceXMinusXSpaceCO2_5_10_REF_REF_XMinus6_Gg_0" localSheetId="10" hidden="1">'Indeno(1|2|3-cd)pyren'!$G$10</definedName>
    <definedName name="A4_9_6976_1_1XSpaceAXSpace3XSpacebXSpaceXMinusXSpaceallXSpaceXMinusXSpaceCO2_5_10_REF_REF_XMinus6_Gg_0" localSheetId="6" hidden="1">'PAH-4'!$G$10</definedName>
    <definedName name="A4_9_6976_1_1XSpaceAXSpace3XSpacebXSpaceXMinusXSpaceallXSpaceXMinusXSpaceCO2_5_10_REF_REF_XMinus6_Gg_0" localSheetId="3" hidden="1">PCB!$G$10</definedName>
    <definedName name="A4_9_6977_1_1XSpaceAXSpace3XSpacebXSpaceXMinusXSpaceallXSpaceXMinusXSpaceCO2_5_10_REF_REF_XMinus5_Gg_0" localSheetId="7" hidden="1">'Benzo(a)pyren'!$H$10</definedName>
    <definedName name="A4_9_6977_1_1XSpaceAXSpace3XSpacebXSpaceXMinusXSpaceallXSpaceXMinusXSpaceCO2_5_10_REF_REF_XMinus5_Gg_0" localSheetId="8" hidden="1">'Benzo(b)fluoranthen'!$H$10</definedName>
    <definedName name="A4_9_6977_1_1XSpaceAXSpace3XSpacebXSpaceXMinusXSpaceallXSpaceXMinusXSpaceCO2_5_10_REF_REF_XMinus5_Gg_0" localSheetId="9" hidden="1">'Benzo(k)fluoranthen'!$H$10</definedName>
    <definedName name="A4_9_6977_1_1XSpaceAXSpace3XSpacebXSpaceXMinusXSpaceallXSpaceXMinusXSpaceCO2_5_10_REF_REF_XMinus5_Gg_0" localSheetId="4" hidden="1">Dioxin!$H$10</definedName>
    <definedName name="A4_9_6977_1_1XSpaceAXSpace3XSpacebXSpaceXMinusXSpaceallXSpaceXMinusXSpaceCO2_5_10_REF_REF_XMinus5_Gg_0" localSheetId="5" hidden="1">HCB!$H$10</definedName>
    <definedName name="A4_9_6977_1_1XSpaceAXSpace3XSpacebXSpaceXMinusXSpaceallXSpaceXMinusXSpaceCO2_5_10_REF_REF_XMinus5_Gg_0" localSheetId="10" hidden="1">'Indeno(1|2|3-cd)pyren'!$H$10</definedName>
    <definedName name="A4_9_6977_1_1XSpaceAXSpace3XSpacebXSpaceXMinusXSpaceallXSpaceXMinusXSpaceCO2_5_10_REF_REF_XMinus5_Gg_0" localSheetId="6" hidden="1">'PAH-4'!$H$10</definedName>
    <definedName name="A4_9_6977_1_1XSpaceAXSpace3XSpacebXSpaceXMinusXSpaceallXSpaceXMinusXSpaceCO2_5_10_REF_REF_XMinus5_Gg_0" localSheetId="3" hidden="1">PCB!$H$10</definedName>
    <definedName name="A4_9_6978_1_1XSpaceAXSpace3XSpacebXSpaceXMinusXSpaceallXSpaceXMinusXSpaceCO2_5_10_REF_REF_XMinus4_Gg_0" localSheetId="7" hidden="1">'Benzo(a)pyren'!$I$10</definedName>
    <definedName name="A4_9_6978_1_1XSpaceAXSpace3XSpacebXSpaceXMinusXSpaceallXSpaceXMinusXSpaceCO2_5_10_REF_REF_XMinus4_Gg_0" localSheetId="8" hidden="1">'Benzo(b)fluoranthen'!$I$10</definedName>
    <definedName name="A4_9_6978_1_1XSpaceAXSpace3XSpacebXSpaceXMinusXSpaceallXSpaceXMinusXSpaceCO2_5_10_REF_REF_XMinus4_Gg_0" localSheetId="9" hidden="1">'Benzo(k)fluoranthen'!$I$10</definedName>
    <definedName name="A4_9_6978_1_1XSpaceAXSpace3XSpacebXSpaceXMinusXSpaceallXSpaceXMinusXSpaceCO2_5_10_REF_REF_XMinus4_Gg_0" localSheetId="4" hidden="1">Dioxin!$I$10</definedName>
    <definedName name="A4_9_6978_1_1XSpaceAXSpace3XSpacebXSpaceXMinusXSpaceallXSpaceXMinusXSpaceCO2_5_10_REF_REF_XMinus4_Gg_0" localSheetId="5" hidden="1">HCB!$I$10</definedName>
    <definedName name="A4_9_6978_1_1XSpaceAXSpace3XSpacebXSpaceXMinusXSpaceallXSpaceXMinusXSpaceCO2_5_10_REF_REF_XMinus4_Gg_0" localSheetId="10" hidden="1">'Indeno(1|2|3-cd)pyren'!$I$10</definedName>
    <definedName name="A4_9_6978_1_1XSpaceAXSpace3XSpacebXSpaceXMinusXSpaceallXSpaceXMinusXSpaceCO2_5_10_REF_REF_XMinus4_Gg_0" localSheetId="6" hidden="1">'PAH-4'!$I$10</definedName>
    <definedName name="A4_9_6978_1_1XSpaceAXSpace3XSpacebXSpaceXMinusXSpaceallXSpaceXMinusXSpaceCO2_5_10_REF_REF_XMinus4_Gg_0" localSheetId="3" hidden="1">PCB!$I$10</definedName>
    <definedName name="A4_9_6979_1_1XSpaceAXSpace3XSpacebXSpaceXMinusXSpaceallXSpaceXMinusXSpaceCO2_5_10_REF_REF_XMinus3_Gg_0" localSheetId="7" hidden="1">'Benzo(a)pyren'!$J$10</definedName>
    <definedName name="A4_9_6979_1_1XSpaceAXSpace3XSpacebXSpaceXMinusXSpaceallXSpaceXMinusXSpaceCO2_5_10_REF_REF_XMinus3_Gg_0" localSheetId="8" hidden="1">'Benzo(b)fluoranthen'!$J$10</definedName>
    <definedName name="A4_9_6979_1_1XSpaceAXSpace3XSpacebXSpaceXMinusXSpaceallXSpaceXMinusXSpaceCO2_5_10_REF_REF_XMinus3_Gg_0" localSheetId="9" hidden="1">'Benzo(k)fluoranthen'!$J$10</definedName>
    <definedName name="A4_9_6979_1_1XSpaceAXSpace3XSpacebXSpaceXMinusXSpaceallXSpaceXMinusXSpaceCO2_5_10_REF_REF_XMinus3_Gg_0" localSheetId="4" hidden="1">Dioxin!$J$10</definedName>
    <definedName name="A4_9_6979_1_1XSpaceAXSpace3XSpacebXSpaceXMinusXSpaceallXSpaceXMinusXSpaceCO2_5_10_REF_REF_XMinus3_Gg_0" localSheetId="5" hidden="1">HCB!$J$10</definedName>
    <definedName name="A4_9_6979_1_1XSpaceAXSpace3XSpacebXSpaceXMinusXSpaceallXSpaceXMinusXSpaceCO2_5_10_REF_REF_XMinus3_Gg_0" localSheetId="10" hidden="1">'Indeno(1|2|3-cd)pyren'!$J$10</definedName>
    <definedName name="A4_9_6979_1_1XSpaceAXSpace3XSpacebXSpaceXMinusXSpaceallXSpaceXMinusXSpaceCO2_5_10_REF_REF_XMinus3_Gg_0" localSheetId="6" hidden="1">'PAH-4'!$J$10</definedName>
    <definedName name="A4_9_6979_1_1XSpaceAXSpace3XSpacebXSpaceXMinusXSpaceallXSpaceXMinusXSpaceCO2_5_10_REF_REF_XMinus3_Gg_0" localSheetId="3" hidden="1">PCB!$J$10</definedName>
    <definedName name="A4_9_6980_1_1XSpaceAXSpace3XSpacebXSpaceXMinusXSpaceallXSpaceXMinusXSpaceCO2_5_10_REF_REF_XMinus2_Gg_0" localSheetId="7" hidden="1">'Benzo(a)pyren'!$K$10</definedName>
    <definedName name="A4_9_6980_1_1XSpaceAXSpace3XSpacebXSpaceXMinusXSpaceallXSpaceXMinusXSpaceCO2_5_10_REF_REF_XMinus2_Gg_0" localSheetId="8" hidden="1">'Benzo(b)fluoranthen'!$K$10</definedName>
    <definedName name="A4_9_6980_1_1XSpaceAXSpace3XSpacebXSpaceXMinusXSpaceallXSpaceXMinusXSpaceCO2_5_10_REF_REF_XMinus2_Gg_0" localSheetId="9" hidden="1">'Benzo(k)fluoranthen'!$K$10</definedName>
    <definedName name="A4_9_6980_1_1XSpaceAXSpace3XSpacebXSpaceXMinusXSpaceallXSpaceXMinusXSpaceCO2_5_10_REF_REF_XMinus2_Gg_0" localSheetId="4" hidden="1">Dioxin!$K$10</definedName>
    <definedName name="A4_9_6980_1_1XSpaceAXSpace3XSpacebXSpaceXMinusXSpaceallXSpaceXMinusXSpaceCO2_5_10_REF_REF_XMinus2_Gg_0" localSheetId="5" hidden="1">HCB!$K$10</definedName>
    <definedName name="A4_9_6980_1_1XSpaceAXSpace3XSpacebXSpaceXMinusXSpaceallXSpaceXMinusXSpaceCO2_5_10_REF_REF_XMinus2_Gg_0" localSheetId="10" hidden="1">'Indeno(1|2|3-cd)pyren'!$K$10</definedName>
    <definedName name="A4_9_6980_1_1XSpaceAXSpace3XSpacebXSpaceXMinusXSpaceallXSpaceXMinusXSpaceCO2_5_10_REF_REF_XMinus2_Gg_0" localSheetId="6" hidden="1">'PAH-4'!$K$10</definedName>
    <definedName name="A4_9_6980_1_1XSpaceAXSpace3XSpacebXSpaceXMinusXSpaceallXSpaceXMinusXSpaceCO2_5_10_REF_REF_XMinus2_Gg_0" localSheetId="3" hidden="1">PCB!$K$10</definedName>
    <definedName name="A4_9_6981_1_1XSpaceAXSpace3XSpacebXSpaceXMinusXSpaceallXSpaceXMinusXSpaceCO2_5_10_REF_REF_XMinus1_Gg_0" localSheetId="7" hidden="1">'Benzo(a)pyren'!$L$10</definedName>
    <definedName name="A4_9_6981_1_1XSpaceAXSpace3XSpacebXSpaceXMinusXSpaceallXSpaceXMinusXSpaceCO2_5_10_REF_REF_XMinus1_Gg_0" localSheetId="8" hidden="1">'Benzo(b)fluoranthen'!$L$10</definedName>
    <definedName name="A4_9_6981_1_1XSpaceAXSpace3XSpacebXSpaceXMinusXSpaceallXSpaceXMinusXSpaceCO2_5_10_REF_REF_XMinus1_Gg_0" localSheetId="9" hidden="1">'Benzo(k)fluoranthen'!$L$10</definedName>
    <definedName name="A4_9_6981_1_1XSpaceAXSpace3XSpacebXSpaceXMinusXSpaceallXSpaceXMinusXSpaceCO2_5_10_REF_REF_XMinus1_Gg_0" localSheetId="4" hidden="1">Dioxin!$L$10</definedName>
    <definedName name="A4_9_6981_1_1XSpaceAXSpace3XSpacebXSpaceXMinusXSpaceallXSpaceXMinusXSpaceCO2_5_10_REF_REF_XMinus1_Gg_0" localSheetId="5" hidden="1">HCB!$L$10</definedName>
    <definedName name="A4_9_6981_1_1XSpaceAXSpace3XSpacebXSpaceXMinusXSpaceallXSpaceXMinusXSpaceCO2_5_10_REF_REF_XMinus1_Gg_0" localSheetId="10" hidden="1">'Indeno(1|2|3-cd)pyren'!$L$10</definedName>
    <definedName name="A4_9_6981_1_1XSpaceAXSpace3XSpacebXSpaceXMinusXSpaceallXSpaceXMinusXSpaceCO2_5_10_REF_REF_XMinus1_Gg_0" localSheetId="6" hidden="1">'PAH-4'!$L$10</definedName>
    <definedName name="A4_9_6981_1_1XSpaceAXSpace3XSpacebXSpaceXMinusXSpaceallXSpaceXMinusXSpaceCO2_5_10_REF_REF_XMinus1_Gg_0" localSheetId="3" hidden="1">PCB!$L$10</definedName>
    <definedName name="A4_9_6982_1_1XSpaceAXSpace3XSpacebXSpaceXMinusXSpaceallXSpaceXMinusXSpaceCO2_5_10_REF_REF_0_Gg_0" localSheetId="7" hidden="1">'Benzo(a)pyren'!$M$10</definedName>
    <definedName name="A4_9_6982_1_1XSpaceAXSpace3XSpacebXSpaceXMinusXSpaceallXSpaceXMinusXSpaceCO2_5_10_REF_REF_0_Gg_0" localSheetId="8" hidden="1">'Benzo(b)fluoranthen'!$M$10</definedName>
    <definedName name="A4_9_6982_1_1XSpaceAXSpace3XSpacebXSpaceXMinusXSpaceallXSpaceXMinusXSpaceCO2_5_10_REF_REF_0_Gg_0" localSheetId="9" hidden="1">'Benzo(k)fluoranthen'!$M$10</definedName>
    <definedName name="A4_9_6982_1_1XSpaceAXSpace3XSpacebXSpaceXMinusXSpaceallXSpaceXMinusXSpaceCO2_5_10_REF_REF_0_Gg_0" localSheetId="4" hidden="1">Dioxin!$M$10</definedName>
    <definedName name="A4_9_6982_1_1XSpaceAXSpace3XSpacebXSpaceXMinusXSpaceallXSpaceXMinusXSpaceCO2_5_10_REF_REF_0_Gg_0" localSheetId="5" hidden="1">HCB!$M$10</definedName>
    <definedName name="A4_9_6982_1_1XSpaceAXSpace3XSpacebXSpaceXMinusXSpaceallXSpaceXMinusXSpaceCO2_5_10_REF_REF_0_Gg_0" localSheetId="10" hidden="1">'Indeno(1|2|3-cd)pyren'!$M$10</definedName>
    <definedName name="A4_9_6982_1_1XSpaceAXSpace3XSpacebXSpaceXMinusXSpaceallXSpaceXMinusXSpaceCO2_5_10_REF_REF_0_Gg_0" localSheetId="6" hidden="1">'PAH-4'!$M$10</definedName>
    <definedName name="A4_9_6982_1_1XSpaceAXSpace3XSpacebXSpaceXMinusXSpaceallXSpaceXMinusXSpaceCO2_5_10_REF_REF_0_Gg_0" localSheetId="3" hidden="1">PCB!$M$10</definedName>
    <definedName name="A4_9_6983_1_1XSpaceAXSpace3XSpacebXSpaceXMinusXSpaceallXSpaceXMinusXSpaceCO2_5_10_REF_REF_1_Gg_0" localSheetId="7" hidden="1">'Benzo(a)pyren'!$N$10</definedName>
    <definedName name="A4_9_6983_1_1XSpaceAXSpace3XSpacebXSpaceXMinusXSpaceallXSpaceXMinusXSpaceCO2_5_10_REF_REF_1_Gg_0" localSheetId="8" hidden="1">'Benzo(b)fluoranthen'!$N$10</definedName>
    <definedName name="A4_9_6983_1_1XSpaceAXSpace3XSpacebXSpaceXMinusXSpaceallXSpaceXMinusXSpaceCO2_5_10_REF_REF_1_Gg_0" localSheetId="9" hidden="1">'Benzo(k)fluoranthen'!$N$10</definedName>
    <definedName name="A4_9_6983_1_1XSpaceAXSpace3XSpacebXSpaceXMinusXSpaceallXSpaceXMinusXSpaceCO2_5_10_REF_REF_1_Gg_0" localSheetId="4" hidden="1">Dioxin!$N$10</definedName>
    <definedName name="A4_9_6983_1_1XSpaceAXSpace3XSpacebXSpaceXMinusXSpaceallXSpaceXMinusXSpaceCO2_5_10_REF_REF_1_Gg_0" localSheetId="5" hidden="1">HCB!$N$10</definedName>
    <definedName name="A4_9_6983_1_1XSpaceAXSpace3XSpacebXSpaceXMinusXSpaceallXSpaceXMinusXSpaceCO2_5_10_REF_REF_1_Gg_0" localSheetId="10" hidden="1">'Indeno(1|2|3-cd)pyren'!$N$10</definedName>
    <definedName name="A4_9_6983_1_1XSpaceAXSpace3XSpacebXSpaceXMinusXSpaceallXSpaceXMinusXSpaceCO2_5_10_REF_REF_1_Gg_0" localSheetId="6" hidden="1">'PAH-4'!$N$10</definedName>
    <definedName name="A4_9_6983_1_1XSpaceAXSpace3XSpacebXSpaceXMinusXSpaceallXSpaceXMinusXSpaceCO2_5_10_REF_REF_1_Gg_0" localSheetId="3" hidden="1">PCB!$N$10</definedName>
    <definedName name="A4_9_6984_1_1XSpaceAXSpace3XSpacebXSpaceXMinusXSpaceallXSpaceXMinusXSpaceCO2_5_10_REF_REF_2_Gg_0" localSheetId="7" hidden="1">'Benzo(a)pyren'!$O$10</definedName>
    <definedName name="A4_9_6984_1_1XSpaceAXSpace3XSpacebXSpaceXMinusXSpaceallXSpaceXMinusXSpaceCO2_5_10_REF_REF_2_Gg_0" localSheetId="8" hidden="1">'Benzo(b)fluoranthen'!$O$10</definedName>
    <definedName name="A4_9_6984_1_1XSpaceAXSpace3XSpacebXSpaceXMinusXSpaceallXSpaceXMinusXSpaceCO2_5_10_REF_REF_2_Gg_0" localSheetId="9" hidden="1">'Benzo(k)fluoranthen'!$O$10</definedName>
    <definedName name="A4_9_6984_1_1XSpaceAXSpace3XSpacebXSpaceXMinusXSpaceallXSpaceXMinusXSpaceCO2_5_10_REF_REF_2_Gg_0" localSheetId="4" hidden="1">Dioxin!$O$10</definedName>
    <definedName name="A4_9_6984_1_1XSpaceAXSpace3XSpacebXSpaceXMinusXSpaceallXSpaceXMinusXSpaceCO2_5_10_REF_REF_2_Gg_0" localSheetId="5" hidden="1">HCB!$O$10</definedName>
    <definedName name="A4_9_6984_1_1XSpaceAXSpace3XSpacebXSpaceXMinusXSpaceallXSpaceXMinusXSpaceCO2_5_10_REF_REF_2_Gg_0" localSheetId="10" hidden="1">'Indeno(1|2|3-cd)pyren'!$O$10</definedName>
    <definedName name="A4_9_6984_1_1XSpaceAXSpace3XSpacebXSpaceXMinusXSpaceallXSpaceXMinusXSpaceCO2_5_10_REF_REF_2_Gg_0" localSheetId="6" hidden="1">'PAH-4'!$O$10</definedName>
    <definedName name="A4_9_6984_1_1XSpaceAXSpace3XSpacebXSpaceXMinusXSpaceallXSpaceXMinusXSpaceCO2_5_10_REF_REF_2_Gg_0" localSheetId="3" hidden="1">PCB!$O$10</definedName>
    <definedName name="A4_9_6985_1_1XSpaceAXSpace3XSpacebXSpaceXMinusXSpaceallXSpaceXMinusXSpaceCO2_5_10_REF_REF_3_Gg_0" localSheetId="7" hidden="1">'Benzo(a)pyren'!$P$10</definedName>
    <definedName name="A4_9_6985_1_1XSpaceAXSpace3XSpacebXSpaceXMinusXSpaceallXSpaceXMinusXSpaceCO2_5_10_REF_REF_3_Gg_0" localSheetId="8" hidden="1">'Benzo(b)fluoranthen'!$P$10</definedName>
    <definedName name="A4_9_6985_1_1XSpaceAXSpace3XSpacebXSpaceXMinusXSpaceallXSpaceXMinusXSpaceCO2_5_10_REF_REF_3_Gg_0" localSheetId="9" hidden="1">'Benzo(k)fluoranthen'!$P$10</definedName>
    <definedName name="A4_9_6985_1_1XSpaceAXSpace3XSpacebXSpaceXMinusXSpaceallXSpaceXMinusXSpaceCO2_5_10_REF_REF_3_Gg_0" localSheetId="4" hidden="1">Dioxin!$P$10</definedName>
    <definedName name="A4_9_6985_1_1XSpaceAXSpace3XSpacebXSpaceXMinusXSpaceallXSpaceXMinusXSpaceCO2_5_10_REF_REF_3_Gg_0" localSheetId="5" hidden="1">HCB!$P$10</definedName>
    <definedName name="A4_9_6985_1_1XSpaceAXSpace3XSpacebXSpaceXMinusXSpaceallXSpaceXMinusXSpaceCO2_5_10_REF_REF_3_Gg_0" localSheetId="10" hidden="1">'Indeno(1|2|3-cd)pyren'!$P$10</definedName>
    <definedName name="A4_9_6985_1_1XSpaceAXSpace3XSpacebXSpaceXMinusXSpaceallXSpaceXMinusXSpaceCO2_5_10_REF_REF_3_Gg_0" localSheetId="6" hidden="1">'PAH-4'!$P$10</definedName>
    <definedName name="A4_9_6985_1_1XSpaceAXSpace3XSpacebXSpaceXMinusXSpaceallXSpaceXMinusXSpaceCO2_5_10_REF_REF_3_Gg_0" localSheetId="3" hidden="1">PCB!$P$10</definedName>
    <definedName name="A4_9_6986_1_1XSpaceAXSpace3XSpacebXSpaceXMinusXSpaceallXSpaceXMinusXSpaceCO2_5_10_REF_REF_4_Gg_0" localSheetId="7" hidden="1">'Benzo(a)pyren'!$Q$10</definedName>
    <definedName name="A4_9_6986_1_1XSpaceAXSpace3XSpacebXSpaceXMinusXSpaceallXSpaceXMinusXSpaceCO2_5_10_REF_REF_4_Gg_0" localSheetId="8" hidden="1">'Benzo(b)fluoranthen'!$Q$10</definedName>
    <definedName name="A4_9_6986_1_1XSpaceAXSpace3XSpacebXSpaceXMinusXSpaceallXSpaceXMinusXSpaceCO2_5_10_REF_REF_4_Gg_0" localSheetId="9" hidden="1">'Benzo(k)fluoranthen'!$Q$10</definedName>
    <definedName name="A4_9_6986_1_1XSpaceAXSpace3XSpacebXSpaceXMinusXSpaceallXSpaceXMinusXSpaceCO2_5_10_REF_REF_4_Gg_0" localSheetId="4" hidden="1">Dioxin!$Q$10</definedName>
    <definedName name="A4_9_6986_1_1XSpaceAXSpace3XSpacebXSpaceXMinusXSpaceallXSpaceXMinusXSpaceCO2_5_10_REF_REF_4_Gg_0" localSheetId="5" hidden="1">HCB!$Q$10</definedName>
    <definedName name="A4_9_6986_1_1XSpaceAXSpace3XSpacebXSpaceXMinusXSpaceallXSpaceXMinusXSpaceCO2_5_10_REF_REF_4_Gg_0" localSheetId="10" hidden="1">'Indeno(1|2|3-cd)pyren'!$Q$10</definedName>
    <definedName name="A4_9_6986_1_1XSpaceAXSpace3XSpacebXSpaceXMinusXSpaceallXSpaceXMinusXSpaceCO2_5_10_REF_REF_4_Gg_0" localSheetId="6" hidden="1">'PAH-4'!$Q$10</definedName>
    <definedName name="A4_9_6986_1_1XSpaceAXSpace3XSpacebXSpaceXMinusXSpaceallXSpaceXMinusXSpaceCO2_5_10_REF_REF_4_Gg_0" localSheetId="3" hidden="1">PCB!$Q$10</definedName>
    <definedName name="A4_9_6987_1_1XSpaceAXSpace4XSpaceXMinusXSpaceallXSpaceXMinusXSpaceCO2_5_10_REF_REF_XMinus10_Gg_0" localSheetId="7" hidden="1">'Benzo(a)pyren'!$C$11</definedName>
    <definedName name="A4_9_6987_1_1XSpaceAXSpace4XSpaceXMinusXSpaceallXSpaceXMinusXSpaceCO2_5_10_REF_REF_XMinus10_Gg_0" localSheetId="8" hidden="1">'Benzo(b)fluoranthen'!$C$11</definedName>
    <definedName name="A4_9_6987_1_1XSpaceAXSpace4XSpaceXMinusXSpaceallXSpaceXMinusXSpaceCO2_5_10_REF_REF_XMinus10_Gg_0" localSheetId="9" hidden="1">'Benzo(k)fluoranthen'!$C$11</definedName>
    <definedName name="A4_9_6987_1_1XSpaceAXSpace4XSpaceXMinusXSpaceallXSpaceXMinusXSpaceCO2_5_10_REF_REF_XMinus10_Gg_0" localSheetId="4" hidden="1">Dioxin!$C$11</definedName>
    <definedName name="A4_9_6987_1_1XSpaceAXSpace4XSpaceXMinusXSpaceallXSpaceXMinusXSpaceCO2_5_10_REF_REF_XMinus10_Gg_0" localSheetId="5" hidden="1">HCB!$C$11</definedName>
    <definedName name="A4_9_6987_1_1XSpaceAXSpace4XSpaceXMinusXSpaceallXSpaceXMinusXSpaceCO2_5_10_REF_REF_XMinus10_Gg_0" localSheetId="10" hidden="1">'Indeno(1|2|3-cd)pyren'!$C$11</definedName>
    <definedName name="A4_9_6987_1_1XSpaceAXSpace4XSpaceXMinusXSpaceallXSpaceXMinusXSpaceCO2_5_10_REF_REF_XMinus10_Gg_0" localSheetId="6" hidden="1">'PAH-4'!$C$11</definedName>
    <definedName name="A4_9_6987_1_1XSpaceAXSpace4XSpaceXMinusXSpaceallXSpaceXMinusXSpaceCO2_5_10_REF_REF_XMinus10_Gg_0" localSheetId="3" hidden="1">PCB!$C$11</definedName>
    <definedName name="A4_9_6988_1_1XSpaceAXSpace4XSpaceXMinusXSpaceallXSpaceXMinusXSpaceCO2_5_10_REF_REF_XMinus9_Gg_0" localSheetId="7" hidden="1">'Benzo(a)pyren'!$D$11</definedName>
    <definedName name="A4_9_6988_1_1XSpaceAXSpace4XSpaceXMinusXSpaceallXSpaceXMinusXSpaceCO2_5_10_REF_REF_XMinus9_Gg_0" localSheetId="8" hidden="1">'Benzo(b)fluoranthen'!$D$11</definedName>
    <definedName name="A4_9_6988_1_1XSpaceAXSpace4XSpaceXMinusXSpaceallXSpaceXMinusXSpaceCO2_5_10_REF_REF_XMinus9_Gg_0" localSheetId="9" hidden="1">'Benzo(k)fluoranthen'!$D$11</definedName>
    <definedName name="A4_9_6988_1_1XSpaceAXSpace4XSpaceXMinusXSpaceallXSpaceXMinusXSpaceCO2_5_10_REF_REF_XMinus9_Gg_0" localSheetId="4" hidden="1">Dioxin!$D$11</definedName>
    <definedName name="A4_9_6988_1_1XSpaceAXSpace4XSpaceXMinusXSpaceallXSpaceXMinusXSpaceCO2_5_10_REF_REF_XMinus9_Gg_0" localSheetId="5" hidden="1">HCB!$D$11</definedName>
    <definedName name="A4_9_6988_1_1XSpaceAXSpace4XSpaceXMinusXSpaceallXSpaceXMinusXSpaceCO2_5_10_REF_REF_XMinus9_Gg_0" localSheetId="10" hidden="1">'Indeno(1|2|3-cd)pyren'!$D$11</definedName>
    <definedName name="A4_9_6988_1_1XSpaceAXSpace4XSpaceXMinusXSpaceallXSpaceXMinusXSpaceCO2_5_10_REF_REF_XMinus9_Gg_0" localSheetId="6" hidden="1">'PAH-4'!$D$11</definedName>
    <definedName name="A4_9_6988_1_1XSpaceAXSpace4XSpaceXMinusXSpaceallXSpaceXMinusXSpaceCO2_5_10_REF_REF_XMinus9_Gg_0" localSheetId="3" hidden="1">PCB!$D$11</definedName>
    <definedName name="A4_9_6989_1_1XSpaceAXSpace4XSpaceXMinusXSpaceallXSpaceXMinusXSpaceCO2_5_10_REF_REF_XMinus8_Gg_0" localSheetId="7" hidden="1">'Benzo(a)pyren'!$E$11</definedName>
    <definedName name="A4_9_6989_1_1XSpaceAXSpace4XSpaceXMinusXSpaceallXSpaceXMinusXSpaceCO2_5_10_REF_REF_XMinus8_Gg_0" localSheetId="8" hidden="1">'Benzo(b)fluoranthen'!$E$11</definedName>
    <definedName name="A4_9_6989_1_1XSpaceAXSpace4XSpaceXMinusXSpaceallXSpaceXMinusXSpaceCO2_5_10_REF_REF_XMinus8_Gg_0" localSheetId="9" hidden="1">'Benzo(k)fluoranthen'!$E$11</definedName>
    <definedName name="A4_9_6989_1_1XSpaceAXSpace4XSpaceXMinusXSpaceallXSpaceXMinusXSpaceCO2_5_10_REF_REF_XMinus8_Gg_0" localSheetId="4" hidden="1">Dioxin!$E$11</definedName>
    <definedName name="A4_9_6989_1_1XSpaceAXSpace4XSpaceXMinusXSpaceallXSpaceXMinusXSpaceCO2_5_10_REF_REF_XMinus8_Gg_0" localSheetId="5" hidden="1">HCB!$E$11</definedName>
    <definedName name="A4_9_6989_1_1XSpaceAXSpace4XSpaceXMinusXSpaceallXSpaceXMinusXSpaceCO2_5_10_REF_REF_XMinus8_Gg_0" localSheetId="10" hidden="1">'Indeno(1|2|3-cd)pyren'!$E$11</definedName>
    <definedName name="A4_9_6989_1_1XSpaceAXSpace4XSpaceXMinusXSpaceallXSpaceXMinusXSpaceCO2_5_10_REF_REF_XMinus8_Gg_0" localSheetId="6" hidden="1">'PAH-4'!$E$11</definedName>
    <definedName name="A4_9_6989_1_1XSpaceAXSpace4XSpaceXMinusXSpaceallXSpaceXMinusXSpaceCO2_5_10_REF_REF_XMinus8_Gg_0" localSheetId="3" hidden="1">PCB!$E$11</definedName>
    <definedName name="A4_9_6990_1_1XSpaceAXSpace4XSpaceXMinusXSpaceallXSpaceXMinusXSpaceCO2_5_10_REF_REF_XMinus7_Gg_0" localSheetId="7" hidden="1">'Benzo(a)pyren'!$F$11</definedName>
    <definedName name="A4_9_6990_1_1XSpaceAXSpace4XSpaceXMinusXSpaceallXSpaceXMinusXSpaceCO2_5_10_REF_REF_XMinus7_Gg_0" localSheetId="8" hidden="1">'Benzo(b)fluoranthen'!$F$11</definedName>
    <definedName name="A4_9_6990_1_1XSpaceAXSpace4XSpaceXMinusXSpaceallXSpaceXMinusXSpaceCO2_5_10_REF_REF_XMinus7_Gg_0" localSheetId="9" hidden="1">'Benzo(k)fluoranthen'!$F$11</definedName>
    <definedName name="A4_9_6990_1_1XSpaceAXSpace4XSpaceXMinusXSpaceallXSpaceXMinusXSpaceCO2_5_10_REF_REF_XMinus7_Gg_0" localSheetId="4" hidden="1">Dioxin!$F$11</definedName>
    <definedName name="A4_9_6990_1_1XSpaceAXSpace4XSpaceXMinusXSpaceallXSpaceXMinusXSpaceCO2_5_10_REF_REF_XMinus7_Gg_0" localSheetId="5" hidden="1">HCB!$F$11</definedName>
    <definedName name="A4_9_6990_1_1XSpaceAXSpace4XSpaceXMinusXSpaceallXSpaceXMinusXSpaceCO2_5_10_REF_REF_XMinus7_Gg_0" localSheetId="10" hidden="1">'Indeno(1|2|3-cd)pyren'!$F$11</definedName>
    <definedName name="A4_9_6990_1_1XSpaceAXSpace4XSpaceXMinusXSpaceallXSpaceXMinusXSpaceCO2_5_10_REF_REF_XMinus7_Gg_0" localSheetId="6" hidden="1">'PAH-4'!$F$11</definedName>
    <definedName name="A4_9_6990_1_1XSpaceAXSpace4XSpaceXMinusXSpaceallXSpaceXMinusXSpaceCO2_5_10_REF_REF_XMinus7_Gg_0" localSheetId="3" hidden="1">PCB!$F$11</definedName>
    <definedName name="A4_9_6991_1_1XSpaceAXSpace4XSpaceXMinusXSpaceallXSpaceXMinusXSpaceCO2_5_10_REF_REF_XMinus6_Gg_0" localSheetId="7" hidden="1">'Benzo(a)pyren'!$G$11</definedName>
    <definedName name="A4_9_6991_1_1XSpaceAXSpace4XSpaceXMinusXSpaceallXSpaceXMinusXSpaceCO2_5_10_REF_REF_XMinus6_Gg_0" localSheetId="8" hidden="1">'Benzo(b)fluoranthen'!$G$11</definedName>
    <definedName name="A4_9_6991_1_1XSpaceAXSpace4XSpaceXMinusXSpaceallXSpaceXMinusXSpaceCO2_5_10_REF_REF_XMinus6_Gg_0" localSheetId="9" hidden="1">'Benzo(k)fluoranthen'!$G$11</definedName>
    <definedName name="A4_9_6991_1_1XSpaceAXSpace4XSpaceXMinusXSpaceallXSpaceXMinusXSpaceCO2_5_10_REF_REF_XMinus6_Gg_0" localSheetId="4" hidden="1">Dioxin!$G$11</definedName>
    <definedName name="A4_9_6991_1_1XSpaceAXSpace4XSpaceXMinusXSpaceallXSpaceXMinusXSpaceCO2_5_10_REF_REF_XMinus6_Gg_0" localSheetId="5" hidden="1">HCB!$G$11</definedName>
    <definedName name="A4_9_6991_1_1XSpaceAXSpace4XSpaceXMinusXSpaceallXSpaceXMinusXSpaceCO2_5_10_REF_REF_XMinus6_Gg_0" localSheetId="10" hidden="1">'Indeno(1|2|3-cd)pyren'!$G$11</definedName>
    <definedName name="A4_9_6991_1_1XSpaceAXSpace4XSpaceXMinusXSpaceallXSpaceXMinusXSpaceCO2_5_10_REF_REF_XMinus6_Gg_0" localSheetId="6" hidden="1">'PAH-4'!$G$11</definedName>
    <definedName name="A4_9_6991_1_1XSpaceAXSpace4XSpaceXMinusXSpaceallXSpaceXMinusXSpaceCO2_5_10_REF_REF_XMinus6_Gg_0" localSheetId="3" hidden="1">PCB!$G$11</definedName>
    <definedName name="A4_9_6992_1_1XSpaceAXSpace4XSpaceXMinusXSpaceallXSpaceXMinusXSpaceCO2_5_10_REF_REF_XMinus5_Gg_0" localSheetId="7" hidden="1">'Benzo(a)pyren'!$H$11</definedName>
    <definedName name="A4_9_6992_1_1XSpaceAXSpace4XSpaceXMinusXSpaceallXSpaceXMinusXSpaceCO2_5_10_REF_REF_XMinus5_Gg_0" localSheetId="8" hidden="1">'Benzo(b)fluoranthen'!$H$11</definedName>
    <definedName name="A4_9_6992_1_1XSpaceAXSpace4XSpaceXMinusXSpaceallXSpaceXMinusXSpaceCO2_5_10_REF_REF_XMinus5_Gg_0" localSheetId="9" hidden="1">'Benzo(k)fluoranthen'!$H$11</definedName>
    <definedName name="A4_9_6992_1_1XSpaceAXSpace4XSpaceXMinusXSpaceallXSpaceXMinusXSpaceCO2_5_10_REF_REF_XMinus5_Gg_0" localSheetId="4" hidden="1">Dioxin!$H$11</definedName>
    <definedName name="A4_9_6992_1_1XSpaceAXSpace4XSpaceXMinusXSpaceallXSpaceXMinusXSpaceCO2_5_10_REF_REF_XMinus5_Gg_0" localSheetId="5" hidden="1">HCB!$H$11</definedName>
    <definedName name="A4_9_6992_1_1XSpaceAXSpace4XSpaceXMinusXSpaceallXSpaceXMinusXSpaceCO2_5_10_REF_REF_XMinus5_Gg_0" localSheetId="10" hidden="1">'Indeno(1|2|3-cd)pyren'!$H$11</definedName>
    <definedName name="A4_9_6992_1_1XSpaceAXSpace4XSpaceXMinusXSpaceallXSpaceXMinusXSpaceCO2_5_10_REF_REF_XMinus5_Gg_0" localSheetId="6" hidden="1">'PAH-4'!$H$11</definedName>
    <definedName name="A4_9_6992_1_1XSpaceAXSpace4XSpaceXMinusXSpaceallXSpaceXMinusXSpaceCO2_5_10_REF_REF_XMinus5_Gg_0" localSheetId="3" hidden="1">PCB!$H$11</definedName>
    <definedName name="A4_9_6993_1_1XSpaceAXSpace4XSpaceXMinusXSpaceallXSpaceXMinusXSpaceCO2_5_10_REF_REF_XMinus4_Gg_0" localSheetId="7" hidden="1">'Benzo(a)pyren'!$I$11</definedName>
    <definedName name="A4_9_6993_1_1XSpaceAXSpace4XSpaceXMinusXSpaceallXSpaceXMinusXSpaceCO2_5_10_REF_REF_XMinus4_Gg_0" localSheetId="8" hidden="1">'Benzo(b)fluoranthen'!$I$11</definedName>
    <definedName name="A4_9_6993_1_1XSpaceAXSpace4XSpaceXMinusXSpaceallXSpaceXMinusXSpaceCO2_5_10_REF_REF_XMinus4_Gg_0" localSheetId="9" hidden="1">'Benzo(k)fluoranthen'!$I$11</definedName>
    <definedName name="A4_9_6993_1_1XSpaceAXSpace4XSpaceXMinusXSpaceallXSpaceXMinusXSpaceCO2_5_10_REF_REF_XMinus4_Gg_0" localSheetId="4" hidden="1">Dioxin!$I$11</definedName>
    <definedName name="A4_9_6993_1_1XSpaceAXSpace4XSpaceXMinusXSpaceallXSpaceXMinusXSpaceCO2_5_10_REF_REF_XMinus4_Gg_0" localSheetId="5" hidden="1">HCB!$I$11</definedName>
    <definedName name="A4_9_6993_1_1XSpaceAXSpace4XSpaceXMinusXSpaceallXSpaceXMinusXSpaceCO2_5_10_REF_REF_XMinus4_Gg_0" localSheetId="10" hidden="1">'Indeno(1|2|3-cd)pyren'!$I$11</definedName>
    <definedName name="A4_9_6993_1_1XSpaceAXSpace4XSpaceXMinusXSpaceallXSpaceXMinusXSpaceCO2_5_10_REF_REF_XMinus4_Gg_0" localSheetId="6" hidden="1">'PAH-4'!$I$11</definedName>
    <definedName name="A4_9_6993_1_1XSpaceAXSpace4XSpaceXMinusXSpaceallXSpaceXMinusXSpaceCO2_5_10_REF_REF_XMinus4_Gg_0" localSheetId="3" hidden="1">PCB!$I$11</definedName>
    <definedName name="A4_9_6994_1_1XSpaceAXSpace4XSpaceXMinusXSpaceallXSpaceXMinusXSpaceCO2_5_10_REF_REF_XMinus3_Gg_0" localSheetId="7" hidden="1">'Benzo(a)pyren'!$J$11</definedName>
    <definedName name="A4_9_6994_1_1XSpaceAXSpace4XSpaceXMinusXSpaceallXSpaceXMinusXSpaceCO2_5_10_REF_REF_XMinus3_Gg_0" localSheetId="8" hidden="1">'Benzo(b)fluoranthen'!$J$11</definedName>
    <definedName name="A4_9_6994_1_1XSpaceAXSpace4XSpaceXMinusXSpaceallXSpaceXMinusXSpaceCO2_5_10_REF_REF_XMinus3_Gg_0" localSheetId="9" hidden="1">'Benzo(k)fluoranthen'!$J$11</definedName>
    <definedName name="A4_9_6994_1_1XSpaceAXSpace4XSpaceXMinusXSpaceallXSpaceXMinusXSpaceCO2_5_10_REF_REF_XMinus3_Gg_0" localSheetId="4" hidden="1">Dioxin!$J$11</definedName>
    <definedName name="A4_9_6994_1_1XSpaceAXSpace4XSpaceXMinusXSpaceallXSpaceXMinusXSpaceCO2_5_10_REF_REF_XMinus3_Gg_0" localSheetId="5" hidden="1">HCB!$J$11</definedName>
    <definedName name="A4_9_6994_1_1XSpaceAXSpace4XSpaceXMinusXSpaceallXSpaceXMinusXSpaceCO2_5_10_REF_REF_XMinus3_Gg_0" localSheetId="10" hidden="1">'Indeno(1|2|3-cd)pyren'!$J$11</definedName>
    <definedName name="A4_9_6994_1_1XSpaceAXSpace4XSpaceXMinusXSpaceallXSpaceXMinusXSpaceCO2_5_10_REF_REF_XMinus3_Gg_0" localSheetId="6" hidden="1">'PAH-4'!$J$11</definedName>
    <definedName name="A4_9_6994_1_1XSpaceAXSpace4XSpaceXMinusXSpaceallXSpaceXMinusXSpaceCO2_5_10_REF_REF_XMinus3_Gg_0" localSheetId="3" hidden="1">PCB!$J$11</definedName>
    <definedName name="A4_9_6995_1_1XSpaceAXSpace4XSpaceXMinusXSpaceallXSpaceXMinusXSpaceCO2_5_10_REF_REF_XMinus2_Gg_0" localSheetId="7" hidden="1">'Benzo(a)pyren'!$K$11</definedName>
    <definedName name="A4_9_6995_1_1XSpaceAXSpace4XSpaceXMinusXSpaceallXSpaceXMinusXSpaceCO2_5_10_REF_REF_XMinus2_Gg_0" localSheetId="8" hidden="1">'Benzo(b)fluoranthen'!$K$11</definedName>
    <definedName name="A4_9_6995_1_1XSpaceAXSpace4XSpaceXMinusXSpaceallXSpaceXMinusXSpaceCO2_5_10_REF_REF_XMinus2_Gg_0" localSheetId="9" hidden="1">'Benzo(k)fluoranthen'!$K$11</definedName>
    <definedName name="A4_9_6995_1_1XSpaceAXSpace4XSpaceXMinusXSpaceallXSpaceXMinusXSpaceCO2_5_10_REF_REF_XMinus2_Gg_0" localSheetId="4" hidden="1">Dioxin!$K$11</definedName>
    <definedName name="A4_9_6995_1_1XSpaceAXSpace4XSpaceXMinusXSpaceallXSpaceXMinusXSpaceCO2_5_10_REF_REF_XMinus2_Gg_0" localSheetId="5" hidden="1">HCB!$K$11</definedName>
    <definedName name="A4_9_6995_1_1XSpaceAXSpace4XSpaceXMinusXSpaceallXSpaceXMinusXSpaceCO2_5_10_REF_REF_XMinus2_Gg_0" localSheetId="10" hidden="1">'Indeno(1|2|3-cd)pyren'!$K$11</definedName>
    <definedName name="A4_9_6995_1_1XSpaceAXSpace4XSpaceXMinusXSpaceallXSpaceXMinusXSpaceCO2_5_10_REF_REF_XMinus2_Gg_0" localSheetId="6" hidden="1">'PAH-4'!$K$11</definedName>
    <definedName name="A4_9_6995_1_1XSpaceAXSpace4XSpaceXMinusXSpaceallXSpaceXMinusXSpaceCO2_5_10_REF_REF_XMinus2_Gg_0" localSheetId="3" hidden="1">PCB!$K$11</definedName>
    <definedName name="A4_9_6996_1_1XSpaceAXSpace4XSpaceXMinusXSpaceallXSpaceXMinusXSpaceCO2_5_10_REF_REF_XMinus1_Gg_0" localSheetId="7" hidden="1">'Benzo(a)pyren'!$L$11</definedName>
    <definedName name="A4_9_6996_1_1XSpaceAXSpace4XSpaceXMinusXSpaceallXSpaceXMinusXSpaceCO2_5_10_REF_REF_XMinus1_Gg_0" localSheetId="8" hidden="1">'Benzo(b)fluoranthen'!$L$11</definedName>
    <definedName name="A4_9_6996_1_1XSpaceAXSpace4XSpaceXMinusXSpaceallXSpaceXMinusXSpaceCO2_5_10_REF_REF_XMinus1_Gg_0" localSheetId="9" hidden="1">'Benzo(k)fluoranthen'!$L$11</definedName>
    <definedName name="A4_9_6996_1_1XSpaceAXSpace4XSpaceXMinusXSpaceallXSpaceXMinusXSpaceCO2_5_10_REF_REF_XMinus1_Gg_0" localSheetId="4" hidden="1">Dioxin!$L$11</definedName>
    <definedName name="A4_9_6996_1_1XSpaceAXSpace4XSpaceXMinusXSpaceallXSpaceXMinusXSpaceCO2_5_10_REF_REF_XMinus1_Gg_0" localSheetId="5" hidden="1">HCB!$L$11</definedName>
    <definedName name="A4_9_6996_1_1XSpaceAXSpace4XSpaceXMinusXSpaceallXSpaceXMinusXSpaceCO2_5_10_REF_REF_XMinus1_Gg_0" localSheetId="10" hidden="1">'Indeno(1|2|3-cd)pyren'!$L$11</definedName>
    <definedName name="A4_9_6996_1_1XSpaceAXSpace4XSpaceXMinusXSpaceallXSpaceXMinusXSpaceCO2_5_10_REF_REF_XMinus1_Gg_0" localSheetId="6" hidden="1">'PAH-4'!$L$11</definedName>
    <definedName name="A4_9_6996_1_1XSpaceAXSpace4XSpaceXMinusXSpaceallXSpaceXMinusXSpaceCO2_5_10_REF_REF_XMinus1_Gg_0" localSheetId="3" hidden="1">PCB!$L$11</definedName>
    <definedName name="A4_9_6997_1_1XSpaceAXSpace4XSpaceXMinusXSpaceallXSpaceXMinusXSpaceCO2_5_10_REF_REF_0_Gg_0" localSheetId="7" hidden="1">'Benzo(a)pyren'!$M$11</definedName>
    <definedName name="A4_9_6997_1_1XSpaceAXSpace4XSpaceXMinusXSpaceallXSpaceXMinusXSpaceCO2_5_10_REF_REF_0_Gg_0" localSheetId="8" hidden="1">'Benzo(b)fluoranthen'!$M$11</definedName>
    <definedName name="A4_9_6997_1_1XSpaceAXSpace4XSpaceXMinusXSpaceallXSpaceXMinusXSpaceCO2_5_10_REF_REF_0_Gg_0" localSheetId="9" hidden="1">'Benzo(k)fluoranthen'!$M$11</definedName>
    <definedName name="A4_9_6997_1_1XSpaceAXSpace4XSpaceXMinusXSpaceallXSpaceXMinusXSpaceCO2_5_10_REF_REF_0_Gg_0" localSheetId="4" hidden="1">Dioxin!$M$11</definedName>
    <definedName name="A4_9_6997_1_1XSpaceAXSpace4XSpaceXMinusXSpaceallXSpaceXMinusXSpaceCO2_5_10_REF_REF_0_Gg_0" localSheetId="5" hidden="1">HCB!$M$11</definedName>
    <definedName name="A4_9_6997_1_1XSpaceAXSpace4XSpaceXMinusXSpaceallXSpaceXMinusXSpaceCO2_5_10_REF_REF_0_Gg_0" localSheetId="10" hidden="1">'Indeno(1|2|3-cd)pyren'!$M$11</definedName>
    <definedName name="A4_9_6997_1_1XSpaceAXSpace4XSpaceXMinusXSpaceallXSpaceXMinusXSpaceCO2_5_10_REF_REF_0_Gg_0" localSheetId="6" hidden="1">'PAH-4'!$M$11</definedName>
    <definedName name="A4_9_6997_1_1XSpaceAXSpace4XSpaceXMinusXSpaceallXSpaceXMinusXSpaceCO2_5_10_REF_REF_0_Gg_0" localSheetId="3" hidden="1">PCB!$M$11</definedName>
    <definedName name="A4_9_6998_1_1XSpaceAXSpace4XSpaceXMinusXSpaceallXSpaceXMinusXSpaceCO2_5_10_REF_REF_1_Gg_0" localSheetId="7" hidden="1">'Benzo(a)pyren'!$N$11</definedName>
    <definedName name="A4_9_6998_1_1XSpaceAXSpace4XSpaceXMinusXSpaceallXSpaceXMinusXSpaceCO2_5_10_REF_REF_1_Gg_0" localSheetId="8" hidden="1">'Benzo(b)fluoranthen'!$N$11</definedName>
    <definedName name="A4_9_6998_1_1XSpaceAXSpace4XSpaceXMinusXSpaceallXSpaceXMinusXSpaceCO2_5_10_REF_REF_1_Gg_0" localSheetId="9" hidden="1">'Benzo(k)fluoranthen'!$N$11</definedName>
    <definedName name="A4_9_6998_1_1XSpaceAXSpace4XSpaceXMinusXSpaceallXSpaceXMinusXSpaceCO2_5_10_REF_REF_1_Gg_0" localSheetId="4" hidden="1">Dioxin!$N$11</definedName>
    <definedName name="A4_9_6998_1_1XSpaceAXSpace4XSpaceXMinusXSpaceallXSpaceXMinusXSpaceCO2_5_10_REF_REF_1_Gg_0" localSheetId="5" hidden="1">HCB!$N$11</definedName>
    <definedName name="A4_9_6998_1_1XSpaceAXSpace4XSpaceXMinusXSpaceallXSpaceXMinusXSpaceCO2_5_10_REF_REF_1_Gg_0" localSheetId="10" hidden="1">'Indeno(1|2|3-cd)pyren'!$N$11</definedName>
    <definedName name="A4_9_6998_1_1XSpaceAXSpace4XSpaceXMinusXSpaceallXSpaceXMinusXSpaceCO2_5_10_REF_REF_1_Gg_0" localSheetId="6" hidden="1">'PAH-4'!$N$11</definedName>
    <definedName name="A4_9_6998_1_1XSpaceAXSpace4XSpaceXMinusXSpaceallXSpaceXMinusXSpaceCO2_5_10_REF_REF_1_Gg_0" localSheetId="3" hidden="1">PCB!$N$11</definedName>
    <definedName name="A4_9_6999_1_1XSpaceAXSpace4XSpaceXMinusXSpaceallXSpaceXMinusXSpaceCO2_5_10_REF_REF_2_Gg_0" localSheetId="7" hidden="1">'Benzo(a)pyren'!$O$11</definedName>
    <definedName name="A4_9_6999_1_1XSpaceAXSpace4XSpaceXMinusXSpaceallXSpaceXMinusXSpaceCO2_5_10_REF_REF_2_Gg_0" localSheetId="8" hidden="1">'Benzo(b)fluoranthen'!$O$11</definedName>
    <definedName name="A4_9_6999_1_1XSpaceAXSpace4XSpaceXMinusXSpaceallXSpaceXMinusXSpaceCO2_5_10_REF_REF_2_Gg_0" localSheetId="9" hidden="1">'Benzo(k)fluoranthen'!$O$11</definedName>
    <definedName name="A4_9_6999_1_1XSpaceAXSpace4XSpaceXMinusXSpaceallXSpaceXMinusXSpaceCO2_5_10_REF_REF_2_Gg_0" localSheetId="4" hidden="1">Dioxin!$O$11</definedName>
    <definedName name="A4_9_6999_1_1XSpaceAXSpace4XSpaceXMinusXSpaceallXSpaceXMinusXSpaceCO2_5_10_REF_REF_2_Gg_0" localSheetId="5" hidden="1">HCB!$O$11</definedName>
    <definedName name="A4_9_6999_1_1XSpaceAXSpace4XSpaceXMinusXSpaceallXSpaceXMinusXSpaceCO2_5_10_REF_REF_2_Gg_0" localSheetId="10" hidden="1">'Indeno(1|2|3-cd)pyren'!$O$11</definedName>
    <definedName name="A4_9_6999_1_1XSpaceAXSpace4XSpaceXMinusXSpaceallXSpaceXMinusXSpaceCO2_5_10_REF_REF_2_Gg_0" localSheetId="6" hidden="1">'PAH-4'!$O$11</definedName>
    <definedName name="A4_9_6999_1_1XSpaceAXSpace4XSpaceXMinusXSpaceallXSpaceXMinusXSpaceCO2_5_10_REF_REF_2_Gg_0" localSheetId="3" hidden="1">PCB!$O$11</definedName>
    <definedName name="A4_9_7000_1_1XSpaceAXSpace4XSpaceXMinusXSpaceallXSpaceXMinusXSpaceCO2_5_10_REF_REF_3_Gg_0" localSheetId="7" hidden="1">'Benzo(a)pyren'!$P$11</definedName>
    <definedName name="A4_9_7000_1_1XSpaceAXSpace4XSpaceXMinusXSpaceallXSpaceXMinusXSpaceCO2_5_10_REF_REF_3_Gg_0" localSheetId="8" hidden="1">'Benzo(b)fluoranthen'!$P$11</definedName>
    <definedName name="A4_9_7000_1_1XSpaceAXSpace4XSpaceXMinusXSpaceallXSpaceXMinusXSpaceCO2_5_10_REF_REF_3_Gg_0" localSheetId="9" hidden="1">'Benzo(k)fluoranthen'!$P$11</definedName>
    <definedName name="A4_9_7000_1_1XSpaceAXSpace4XSpaceXMinusXSpaceallXSpaceXMinusXSpaceCO2_5_10_REF_REF_3_Gg_0" localSheetId="4" hidden="1">Dioxin!$P$11</definedName>
    <definedName name="A4_9_7000_1_1XSpaceAXSpace4XSpaceXMinusXSpaceallXSpaceXMinusXSpaceCO2_5_10_REF_REF_3_Gg_0" localSheetId="5" hidden="1">HCB!$P$11</definedName>
    <definedName name="A4_9_7000_1_1XSpaceAXSpace4XSpaceXMinusXSpaceallXSpaceXMinusXSpaceCO2_5_10_REF_REF_3_Gg_0" localSheetId="10" hidden="1">'Indeno(1|2|3-cd)pyren'!$P$11</definedName>
    <definedName name="A4_9_7000_1_1XSpaceAXSpace4XSpaceXMinusXSpaceallXSpaceXMinusXSpaceCO2_5_10_REF_REF_3_Gg_0" localSheetId="6" hidden="1">'PAH-4'!$P$11</definedName>
    <definedName name="A4_9_7000_1_1XSpaceAXSpace4XSpaceXMinusXSpaceallXSpaceXMinusXSpaceCO2_5_10_REF_REF_3_Gg_0" localSheetId="3" hidden="1">PCB!$P$11</definedName>
    <definedName name="A4_9_7001_1_1XSpaceAXSpace4XSpaceXMinusXSpaceallXSpaceXMinusXSpaceCO2_5_10_REF_REF_4_Gg_0" localSheetId="7" hidden="1">'Benzo(a)pyren'!$Q$11</definedName>
    <definedName name="A4_9_7001_1_1XSpaceAXSpace4XSpaceXMinusXSpaceallXSpaceXMinusXSpaceCO2_5_10_REF_REF_4_Gg_0" localSheetId="8" hidden="1">'Benzo(b)fluoranthen'!$Q$11</definedName>
    <definedName name="A4_9_7001_1_1XSpaceAXSpace4XSpaceXMinusXSpaceallXSpaceXMinusXSpaceCO2_5_10_REF_REF_4_Gg_0" localSheetId="9" hidden="1">'Benzo(k)fluoranthen'!$Q$11</definedName>
    <definedName name="A4_9_7001_1_1XSpaceAXSpace4XSpaceXMinusXSpaceallXSpaceXMinusXSpaceCO2_5_10_REF_REF_4_Gg_0" localSheetId="4" hidden="1">Dioxin!$Q$11</definedName>
    <definedName name="A4_9_7001_1_1XSpaceAXSpace4XSpaceXMinusXSpaceallXSpaceXMinusXSpaceCO2_5_10_REF_REF_4_Gg_0" localSheetId="5" hidden="1">HCB!$Q$11</definedName>
    <definedName name="A4_9_7001_1_1XSpaceAXSpace4XSpaceXMinusXSpaceallXSpaceXMinusXSpaceCO2_5_10_REF_REF_4_Gg_0" localSheetId="10" hidden="1">'Indeno(1|2|3-cd)pyren'!$Q$11</definedName>
    <definedName name="A4_9_7001_1_1XSpaceAXSpace4XSpaceXMinusXSpaceallXSpaceXMinusXSpaceCO2_5_10_REF_REF_4_Gg_0" localSheetId="6" hidden="1">'PAH-4'!$Q$11</definedName>
    <definedName name="A4_9_7001_1_1XSpaceAXSpace4XSpaceXMinusXSpaceallXSpaceXMinusXSpaceCO2_5_10_REF_REF_4_Gg_0" localSheetId="3" hidden="1">PCB!$Q$11</definedName>
    <definedName name="A4_9_7002_1_1XSpaceAXSpace4XSpaceXSpaceXMinusXSpaceallXSpaceXMinusXSpaceCO2XSpaceXMinusXSpaceCommercial_5_10_REF_REF_XMinus10_Gg_0" localSheetId="7" hidden="1">'Benzo(a)pyren'!$C$12</definedName>
    <definedName name="A4_9_7002_1_1XSpaceAXSpace4XSpaceXSpaceXMinusXSpaceallXSpaceXMinusXSpaceCO2XSpaceXMinusXSpaceCommercial_5_10_REF_REF_XMinus10_Gg_0" localSheetId="8" hidden="1">'Benzo(b)fluoranthen'!$C$12</definedName>
    <definedName name="A4_9_7002_1_1XSpaceAXSpace4XSpaceXSpaceXMinusXSpaceallXSpaceXMinusXSpaceCO2XSpaceXMinusXSpaceCommercial_5_10_REF_REF_XMinus10_Gg_0" localSheetId="9" hidden="1">'Benzo(k)fluoranthen'!$C$12</definedName>
    <definedName name="A4_9_7002_1_1XSpaceAXSpace4XSpaceXSpaceXMinusXSpaceallXSpaceXMinusXSpaceCO2XSpaceXMinusXSpaceCommercial_5_10_REF_REF_XMinus10_Gg_0" localSheetId="4" hidden="1">Dioxin!$C$12</definedName>
    <definedName name="A4_9_7002_1_1XSpaceAXSpace4XSpaceXSpaceXMinusXSpaceallXSpaceXMinusXSpaceCO2XSpaceXMinusXSpaceCommercial_5_10_REF_REF_XMinus10_Gg_0" localSheetId="5" hidden="1">HCB!$C$12</definedName>
    <definedName name="A4_9_7002_1_1XSpaceAXSpace4XSpaceXSpaceXMinusXSpaceallXSpaceXMinusXSpaceCO2XSpaceXMinusXSpaceCommercial_5_10_REF_REF_XMinus10_Gg_0" localSheetId="10" hidden="1">'Indeno(1|2|3-cd)pyren'!$C$12</definedName>
    <definedName name="A4_9_7002_1_1XSpaceAXSpace4XSpaceXSpaceXMinusXSpaceallXSpaceXMinusXSpaceCO2XSpaceXMinusXSpaceCommercial_5_10_REF_REF_XMinus10_Gg_0" localSheetId="6" hidden="1">'PAH-4'!$C$12</definedName>
    <definedName name="A4_9_7002_1_1XSpaceAXSpace4XSpaceXSpaceXMinusXSpaceallXSpaceXMinusXSpaceCO2XSpaceXMinusXSpaceCommercial_5_10_REF_REF_XMinus10_Gg_0" localSheetId="3" hidden="1">PCB!$C$12</definedName>
    <definedName name="A4_9_7003_1_1XSpaceAXSpace4XSpaceXSpaceXMinusXSpaceallXSpaceXMinusXSpaceCO2XSpaceXMinusXSpaceCommercial_5_10_REF_REF_XMinus9_Gg_0" localSheetId="7" hidden="1">'Benzo(a)pyren'!$D$12</definedName>
    <definedName name="A4_9_7003_1_1XSpaceAXSpace4XSpaceXSpaceXMinusXSpaceallXSpaceXMinusXSpaceCO2XSpaceXMinusXSpaceCommercial_5_10_REF_REF_XMinus9_Gg_0" localSheetId="8" hidden="1">'Benzo(b)fluoranthen'!$D$12</definedName>
    <definedName name="A4_9_7003_1_1XSpaceAXSpace4XSpaceXSpaceXMinusXSpaceallXSpaceXMinusXSpaceCO2XSpaceXMinusXSpaceCommercial_5_10_REF_REF_XMinus9_Gg_0" localSheetId="9" hidden="1">'Benzo(k)fluoranthen'!$D$12</definedName>
    <definedName name="A4_9_7003_1_1XSpaceAXSpace4XSpaceXSpaceXMinusXSpaceallXSpaceXMinusXSpaceCO2XSpaceXMinusXSpaceCommercial_5_10_REF_REF_XMinus9_Gg_0" localSheetId="4" hidden="1">Dioxin!$D$12</definedName>
    <definedName name="A4_9_7003_1_1XSpaceAXSpace4XSpaceXSpaceXMinusXSpaceallXSpaceXMinusXSpaceCO2XSpaceXMinusXSpaceCommercial_5_10_REF_REF_XMinus9_Gg_0" localSheetId="5" hidden="1">HCB!$D$12</definedName>
    <definedName name="A4_9_7003_1_1XSpaceAXSpace4XSpaceXSpaceXMinusXSpaceallXSpaceXMinusXSpaceCO2XSpaceXMinusXSpaceCommercial_5_10_REF_REF_XMinus9_Gg_0" localSheetId="10" hidden="1">'Indeno(1|2|3-cd)pyren'!$D$12</definedName>
    <definedName name="A4_9_7003_1_1XSpaceAXSpace4XSpaceXSpaceXMinusXSpaceallXSpaceXMinusXSpaceCO2XSpaceXMinusXSpaceCommercial_5_10_REF_REF_XMinus9_Gg_0" localSheetId="6" hidden="1">'PAH-4'!$D$12</definedName>
    <definedName name="A4_9_7003_1_1XSpaceAXSpace4XSpaceXSpaceXMinusXSpaceallXSpaceXMinusXSpaceCO2XSpaceXMinusXSpaceCommercial_5_10_REF_REF_XMinus9_Gg_0" localSheetId="3" hidden="1">PCB!$D$12</definedName>
    <definedName name="A4_9_7004_1_1XSpaceAXSpace4XSpaceXSpaceXMinusXSpaceallXSpaceXMinusXSpaceCO2XSpaceXMinusXSpaceCommercial_5_10_REF_REF_XMinus8_Gg_0" localSheetId="7" hidden="1">'Benzo(a)pyren'!$E$12</definedName>
    <definedName name="A4_9_7004_1_1XSpaceAXSpace4XSpaceXSpaceXMinusXSpaceallXSpaceXMinusXSpaceCO2XSpaceXMinusXSpaceCommercial_5_10_REF_REF_XMinus8_Gg_0" localSheetId="8" hidden="1">'Benzo(b)fluoranthen'!$E$12</definedName>
    <definedName name="A4_9_7004_1_1XSpaceAXSpace4XSpaceXSpaceXMinusXSpaceallXSpaceXMinusXSpaceCO2XSpaceXMinusXSpaceCommercial_5_10_REF_REF_XMinus8_Gg_0" localSheetId="9" hidden="1">'Benzo(k)fluoranthen'!$E$12</definedName>
    <definedName name="A4_9_7004_1_1XSpaceAXSpace4XSpaceXSpaceXMinusXSpaceallXSpaceXMinusXSpaceCO2XSpaceXMinusXSpaceCommercial_5_10_REF_REF_XMinus8_Gg_0" localSheetId="4" hidden="1">Dioxin!$E$12</definedName>
    <definedName name="A4_9_7004_1_1XSpaceAXSpace4XSpaceXSpaceXMinusXSpaceallXSpaceXMinusXSpaceCO2XSpaceXMinusXSpaceCommercial_5_10_REF_REF_XMinus8_Gg_0" localSheetId="5" hidden="1">HCB!$E$12</definedName>
    <definedName name="A4_9_7004_1_1XSpaceAXSpace4XSpaceXSpaceXMinusXSpaceallXSpaceXMinusXSpaceCO2XSpaceXMinusXSpaceCommercial_5_10_REF_REF_XMinus8_Gg_0" localSheetId="10" hidden="1">'Indeno(1|2|3-cd)pyren'!$E$12</definedName>
    <definedName name="A4_9_7004_1_1XSpaceAXSpace4XSpaceXSpaceXMinusXSpaceallXSpaceXMinusXSpaceCO2XSpaceXMinusXSpaceCommercial_5_10_REF_REF_XMinus8_Gg_0" localSheetId="6" hidden="1">'PAH-4'!$E$12</definedName>
    <definedName name="A4_9_7004_1_1XSpaceAXSpace4XSpaceXSpaceXMinusXSpaceallXSpaceXMinusXSpaceCO2XSpaceXMinusXSpaceCommercial_5_10_REF_REF_XMinus8_Gg_0" localSheetId="3" hidden="1">PCB!$E$12</definedName>
    <definedName name="A4_9_7005_1_1XSpaceAXSpace4XSpaceXSpaceXMinusXSpaceallXSpaceXMinusXSpaceCO2XSpaceXMinusXSpaceCommercial_5_10_REF_REF_XMinus7_Gg_0" localSheetId="7" hidden="1">'Benzo(a)pyren'!$F$12</definedName>
    <definedName name="A4_9_7005_1_1XSpaceAXSpace4XSpaceXSpaceXMinusXSpaceallXSpaceXMinusXSpaceCO2XSpaceXMinusXSpaceCommercial_5_10_REF_REF_XMinus7_Gg_0" localSheetId="8" hidden="1">'Benzo(b)fluoranthen'!$F$12</definedName>
    <definedName name="A4_9_7005_1_1XSpaceAXSpace4XSpaceXSpaceXMinusXSpaceallXSpaceXMinusXSpaceCO2XSpaceXMinusXSpaceCommercial_5_10_REF_REF_XMinus7_Gg_0" localSheetId="9" hidden="1">'Benzo(k)fluoranthen'!$F$12</definedName>
    <definedName name="A4_9_7005_1_1XSpaceAXSpace4XSpaceXSpaceXMinusXSpaceallXSpaceXMinusXSpaceCO2XSpaceXMinusXSpaceCommercial_5_10_REF_REF_XMinus7_Gg_0" localSheetId="4" hidden="1">Dioxin!$F$12</definedName>
    <definedName name="A4_9_7005_1_1XSpaceAXSpace4XSpaceXSpaceXMinusXSpaceallXSpaceXMinusXSpaceCO2XSpaceXMinusXSpaceCommercial_5_10_REF_REF_XMinus7_Gg_0" localSheetId="5" hidden="1">HCB!$F$12</definedName>
    <definedName name="A4_9_7005_1_1XSpaceAXSpace4XSpaceXSpaceXMinusXSpaceallXSpaceXMinusXSpaceCO2XSpaceXMinusXSpaceCommercial_5_10_REF_REF_XMinus7_Gg_0" localSheetId="10" hidden="1">'Indeno(1|2|3-cd)pyren'!$F$12</definedName>
    <definedName name="A4_9_7005_1_1XSpaceAXSpace4XSpaceXSpaceXMinusXSpaceallXSpaceXMinusXSpaceCO2XSpaceXMinusXSpaceCommercial_5_10_REF_REF_XMinus7_Gg_0" localSheetId="6" hidden="1">'PAH-4'!$F$12</definedName>
    <definedName name="A4_9_7005_1_1XSpaceAXSpace4XSpaceXSpaceXMinusXSpaceallXSpaceXMinusXSpaceCO2XSpaceXMinusXSpaceCommercial_5_10_REF_REF_XMinus7_Gg_0" localSheetId="3" hidden="1">PCB!$F$12</definedName>
    <definedName name="A4_9_7006_1_1XSpaceAXSpace4XSpaceXSpaceXMinusXSpaceallXSpaceXMinusXSpaceCO2XSpaceXMinusXSpaceCommercial_5_10_REF_REF_XMinus6_Gg_0" localSheetId="7" hidden="1">'Benzo(a)pyren'!$G$12</definedName>
    <definedName name="A4_9_7006_1_1XSpaceAXSpace4XSpaceXSpaceXMinusXSpaceallXSpaceXMinusXSpaceCO2XSpaceXMinusXSpaceCommercial_5_10_REF_REF_XMinus6_Gg_0" localSheetId="8" hidden="1">'Benzo(b)fluoranthen'!$G$12</definedName>
    <definedName name="A4_9_7006_1_1XSpaceAXSpace4XSpaceXSpaceXMinusXSpaceallXSpaceXMinusXSpaceCO2XSpaceXMinusXSpaceCommercial_5_10_REF_REF_XMinus6_Gg_0" localSheetId="9" hidden="1">'Benzo(k)fluoranthen'!$G$12</definedName>
    <definedName name="A4_9_7006_1_1XSpaceAXSpace4XSpaceXSpaceXMinusXSpaceallXSpaceXMinusXSpaceCO2XSpaceXMinusXSpaceCommercial_5_10_REF_REF_XMinus6_Gg_0" localSheetId="4" hidden="1">Dioxin!$G$12</definedName>
    <definedName name="A4_9_7006_1_1XSpaceAXSpace4XSpaceXSpaceXMinusXSpaceallXSpaceXMinusXSpaceCO2XSpaceXMinusXSpaceCommercial_5_10_REF_REF_XMinus6_Gg_0" localSheetId="5" hidden="1">HCB!$G$12</definedName>
    <definedName name="A4_9_7006_1_1XSpaceAXSpace4XSpaceXSpaceXMinusXSpaceallXSpaceXMinusXSpaceCO2XSpaceXMinusXSpaceCommercial_5_10_REF_REF_XMinus6_Gg_0" localSheetId="10" hidden="1">'Indeno(1|2|3-cd)pyren'!$G$12</definedName>
    <definedName name="A4_9_7006_1_1XSpaceAXSpace4XSpaceXSpaceXMinusXSpaceallXSpaceXMinusXSpaceCO2XSpaceXMinusXSpaceCommercial_5_10_REF_REF_XMinus6_Gg_0" localSheetId="6" hidden="1">'PAH-4'!$G$12</definedName>
    <definedName name="A4_9_7006_1_1XSpaceAXSpace4XSpaceXSpaceXMinusXSpaceallXSpaceXMinusXSpaceCO2XSpaceXMinusXSpaceCommercial_5_10_REF_REF_XMinus6_Gg_0" localSheetId="3" hidden="1">PCB!$G$12</definedName>
    <definedName name="A4_9_7007_1_1XSpaceAXSpace4XSpaceXSpaceXMinusXSpaceallXSpaceXMinusXSpaceCO2XSpaceXMinusXSpaceCommercial_5_10_REF_REF_XMinus5_Gg_0" localSheetId="7" hidden="1">'Benzo(a)pyren'!$H$12</definedName>
    <definedName name="A4_9_7007_1_1XSpaceAXSpace4XSpaceXSpaceXMinusXSpaceallXSpaceXMinusXSpaceCO2XSpaceXMinusXSpaceCommercial_5_10_REF_REF_XMinus5_Gg_0" localSheetId="8" hidden="1">'Benzo(b)fluoranthen'!$H$12</definedName>
    <definedName name="A4_9_7007_1_1XSpaceAXSpace4XSpaceXSpaceXMinusXSpaceallXSpaceXMinusXSpaceCO2XSpaceXMinusXSpaceCommercial_5_10_REF_REF_XMinus5_Gg_0" localSheetId="9" hidden="1">'Benzo(k)fluoranthen'!$H$12</definedName>
    <definedName name="A4_9_7007_1_1XSpaceAXSpace4XSpaceXSpaceXMinusXSpaceallXSpaceXMinusXSpaceCO2XSpaceXMinusXSpaceCommercial_5_10_REF_REF_XMinus5_Gg_0" localSheetId="4" hidden="1">Dioxin!$H$12</definedName>
    <definedName name="A4_9_7007_1_1XSpaceAXSpace4XSpaceXSpaceXMinusXSpaceallXSpaceXMinusXSpaceCO2XSpaceXMinusXSpaceCommercial_5_10_REF_REF_XMinus5_Gg_0" localSheetId="5" hidden="1">HCB!$H$12</definedName>
    <definedName name="A4_9_7007_1_1XSpaceAXSpace4XSpaceXSpaceXMinusXSpaceallXSpaceXMinusXSpaceCO2XSpaceXMinusXSpaceCommercial_5_10_REF_REF_XMinus5_Gg_0" localSheetId="10" hidden="1">'Indeno(1|2|3-cd)pyren'!$H$12</definedName>
    <definedName name="A4_9_7007_1_1XSpaceAXSpace4XSpaceXSpaceXMinusXSpaceallXSpaceXMinusXSpaceCO2XSpaceXMinusXSpaceCommercial_5_10_REF_REF_XMinus5_Gg_0" localSheetId="6" hidden="1">'PAH-4'!$H$12</definedName>
    <definedName name="A4_9_7007_1_1XSpaceAXSpace4XSpaceXSpaceXMinusXSpaceallXSpaceXMinusXSpaceCO2XSpaceXMinusXSpaceCommercial_5_10_REF_REF_XMinus5_Gg_0" localSheetId="3" hidden="1">PCB!$H$12</definedName>
    <definedName name="A4_9_7008_1_1XSpaceAXSpace4XSpaceXSpaceXMinusXSpaceallXSpaceXMinusXSpaceCO2XSpaceXMinusXSpaceCommercial_5_10_REF_REF_XMinus4_Gg_0" localSheetId="7" hidden="1">'Benzo(a)pyren'!$I$12</definedName>
    <definedName name="A4_9_7008_1_1XSpaceAXSpace4XSpaceXSpaceXMinusXSpaceallXSpaceXMinusXSpaceCO2XSpaceXMinusXSpaceCommercial_5_10_REF_REF_XMinus4_Gg_0" localSheetId="8" hidden="1">'Benzo(b)fluoranthen'!$I$12</definedName>
    <definedName name="A4_9_7008_1_1XSpaceAXSpace4XSpaceXSpaceXMinusXSpaceallXSpaceXMinusXSpaceCO2XSpaceXMinusXSpaceCommercial_5_10_REF_REF_XMinus4_Gg_0" localSheetId="9" hidden="1">'Benzo(k)fluoranthen'!$I$12</definedName>
    <definedName name="A4_9_7008_1_1XSpaceAXSpace4XSpaceXSpaceXMinusXSpaceallXSpaceXMinusXSpaceCO2XSpaceXMinusXSpaceCommercial_5_10_REF_REF_XMinus4_Gg_0" localSheetId="4" hidden="1">Dioxin!$I$12</definedName>
    <definedName name="A4_9_7008_1_1XSpaceAXSpace4XSpaceXSpaceXMinusXSpaceallXSpaceXMinusXSpaceCO2XSpaceXMinusXSpaceCommercial_5_10_REF_REF_XMinus4_Gg_0" localSheetId="5" hidden="1">HCB!$I$12</definedName>
    <definedName name="A4_9_7008_1_1XSpaceAXSpace4XSpaceXSpaceXMinusXSpaceallXSpaceXMinusXSpaceCO2XSpaceXMinusXSpaceCommercial_5_10_REF_REF_XMinus4_Gg_0" localSheetId="10" hidden="1">'Indeno(1|2|3-cd)pyren'!$I$12</definedName>
    <definedName name="A4_9_7008_1_1XSpaceAXSpace4XSpaceXSpaceXMinusXSpaceallXSpaceXMinusXSpaceCO2XSpaceXMinusXSpaceCommercial_5_10_REF_REF_XMinus4_Gg_0" localSheetId="6" hidden="1">'PAH-4'!$I$12</definedName>
    <definedName name="A4_9_7008_1_1XSpaceAXSpace4XSpaceXSpaceXMinusXSpaceallXSpaceXMinusXSpaceCO2XSpaceXMinusXSpaceCommercial_5_10_REF_REF_XMinus4_Gg_0" localSheetId="3" hidden="1">PCB!$I$12</definedName>
    <definedName name="A4_9_7009_1_1XSpaceAXSpace4XSpaceXSpaceXMinusXSpaceallXSpaceXMinusXSpaceCO2XSpaceXMinusXSpaceCommercial_5_10_REF_REF_XMinus3_Gg_0" localSheetId="7" hidden="1">'Benzo(a)pyren'!$J$12</definedName>
    <definedName name="A4_9_7009_1_1XSpaceAXSpace4XSpaceXSpaceXMinusXSpaceallXSpaceXMinusXSpaceCO2XSpaceXMinusXSpaceCommercial_5_10_REF_REF_XMinus3_Gg_0" localSheetId="8" hidden="1">'Benzo(b)fluoranthen'!$J$12</definedName>
    <definedName name="A4_9_7009_1_1XSpaceAXSpace4XSpaceXSpaceXMinusXSpaceallXSpaceXMinusXSpaceCO2XSpaceXMinusXSpaceCommercial_5_10_REF_REF_XMinus3_Gg_0" localSheetId="9" hidden="1">'Benzo(k)fluoranthen'!$J$12</definedName>
    <definedName name="A4_9_7009_1_1XSpaceAXSpace4XSpaceXSpaceXMinusXSpaceallXSpaceXMinusXSpaceCO2XSpaceXMinusXSpaceCommercial_5_10_REF_REF_XMinus3_Gg_0" localSheetId="4" hidden="1">Dioxin!$J$12</definedName>
    <definedName name="A4_9_7009_1_1XSpaceAXSpace4XSpaceXSpaceXMinusXSpaceallXSpaceXMinusXSpaceCO2XSpaceXMinusXSpaceCommercial_5_10_REF_REF_XMinus3_Gg_0" localSheetId="5" hidden="1">HCB!$J$12</definedName>
    <definedName name="A4_9_7009_1_1XSpaceAXSpace4XSpaceXSpaceXMinusXSpaceallXSpaceXMinusXSpaceCO2XSpaceXMinusXSpaceCommercial_5_10_REF_REF_XMinus3_Gg_0" localSheetId="10" hidden="1">'Indeno(1|2|3-cd)pyren'!$J$12</definedName>
    <definedName name="A4_9_7009_1_1XSpaceAXSpace4XSpaceXSpaceXMinusXSpaceallXSpaceXMinusXSpaceCO2XSpaceXMinusXSpaceCommercial_5_10_REF_REF_XMinus3_Gg_0" localSheetId="6" hidden="1">'PAH-4'!$J$12</definedName>
    <definedName name="A4_9_7009_1_1XSpaceAXSpace4XSpaceXSpaceXMinusXSpaceallXSpaceXMinusXSpaceCO2XSpaceXMinusXSpaceCommercial_5_10_REF_REF_XMinus3_Gg_0" localSheetId="3" hidden="1">PCB!$J$12</definedName>
    <definedName name="A4_9_7010_1_1XSpaceAXSpace4XSpaceXSpaceXMinusXSpaceallXSpaceXMinusXSpaceCO2XSpaceXMinusXSpaceCommercial_5_10_REF_REF_XMinus2_Gg_0" localSheetId="7" hidden="1">'Benzo(a)pyren'!$K$12</definedName>
    <definedName name="A4_9_7010_1_1XSpaceAXSpace4XSpaceXSpaceXMinusXSpaceallXSpaceXMinusXSpaceCO2XSpaceXMinusXSpaceCommercial_5_10_REF_REF_XMinus2_Gg_0" localSheetId="8" hidden="1">'Benzo(b)fluoranthen'!$K$12</definedName>
    <definedName name="A4_9_7010_1_1XSpaceAXSpace4XSpaceXSpaceXMinusXSpaceallXSpaceXMinusXSpaceCO2XSpaceXMinusXSpaceCommercial_5_10_REF_REF_XMinus2_Gg_0" localSheetId="9" hidden="1">'Benzo(k)fluoranthen'!$K$12</definedName>
    <definedName name="A4_9_7010_1_1XSpaceAXSpace4XSpaceXSpaceXMinusXSpaceallXSpaceXMinusXSpaceCO2XSpaceXMinusXSpaceCommercial_5_10_REF_REF_XMinus2_Gg_0" localSheetId="4" hidden="1">Dioxin!$K$12</definedName>
    <definedName name="A4_9_7010_1_1XSpaceAXSpace4XSpaceXSpaceXMinusXSpaceallXSpaceXMinusXSpaceCO2XSpaceXMinusXSpaceCommercial_5_10_REF_REF_XMinus2_Gg_0" localSheetId="5" hidden="1">HCB!$K$12</definedName>
    <definedName name="A4_9_7010_1_1XSpaceAXSpace4XSpaceXSpaceXMinusXSpaceallXSpaceXMinusXSpaceCO2XSpaceXMinusXSpaceCommercial_5_10_REF_REF_XMinus2_Gg_0" localSheetId="10" hidden="1">'Indeno(1|2|3-cd)pyren'!$K$12</definedName>
    <definedName name="A4_9_7010_1_1XSpaceAXSpace4XSpaceXSpaceXMinusXSpaceallXSpaceXMinusXSpaceCO2XSpaceXMinusXSpaceCommercial_5_10_REF_REF_XMinus2_Gg_0" localSheetId="6" hidden="1">'PAH-4'!$K$12</definedName>
    <definedName name="A4_9_7010_1_1XSpaceAXSpace4XSpaceXSpaceXMinusXSpaceallXSpaceXMinusXSpaceCO2XSpaceXMinusXSpaceCommercial_5_10_REF_REF_XMinus2_Gg_0" localSheetId="3" hidden="1">PCB!$K$12</definedName>
    <definedName name="A4_9_7011_1_1XSpaceAXSpace4XSpaceXSpaceXMinusXSpaceallXSpaceXMinusXSpaceCO2XSpaceXMinusXSpaceCommercial_5_10_REF_REF_XMinus1_Gg_0" localSheetId="7" hidden="1">'Benzo(a)pyren'!$L$12</definedName>
    <definedName name="A4_9_7011_1_1XSpaceAXSpace4XSpaceXSpaceXMinusXSpaceallXSpaceXMinusXSpaceCO2XSpaceXMinusXSpaceCommercial_5_10_REF_REF_XMinus1_Gg_0" localSheetId="8" hidden="1">'Benzo(b)fluoranthen'!$L$12</definedName>
    <definedName name="A4_9_7011_1_1XSpaceAXSpace4XSpaceXSpaceXMinusXSpaceallXSpaceXMinusXSpaceCO2XSpaceXMinusXSpaceCommercial_5_10_REF_REF_XMinus1_Gg_0" localSheetId="9" hidden="1">'Benzo(k)fluoranthen'!$L$12</definedName>
    <definedName name="A4_9_7011_1_1XSpaceAXSpace4XSpaceXSpaceXMinusXSpaceallXSpaceXMinusXSpaceCO2XSpaceXMinusXSpaceCommercial_5_10_REF_REF_XMinus1_Gg_0" localSheetId="4" hidden="1">Dioxin!$L$12</definedName>
    <definedName name="A4_9_7011_1_1XSpaceAXSpace4XSpaceXSpaceXMinusXSpaceallXSpaceXMinusXSpaceCO2XSpaceXMinusXSpaceCommercial_5_10_REF_REF_XMinus1_Gg_0" localSheetId="5" hidden="1">HCB!$L$12</definedName>
    <definedName name="A4_9_7011_1_1XSpaceAXSpace4XSpaceXSpaceXMinusXSpaceallXSpaceXMinusXSpaceCO2XSpaceXMinusXSpaceCommercial_5_10_REF_REF_XMinus1_Gg_0" localSheetId="10" hidden="1">'Indeno(1|2|3-cd)pyren'!$L$12</definedName>
    <definedName name="A4_9_7011_1_1XSpaceAXSpace4XSpaceXSpaceXMinusXSpaceallXSpaceXMinusXSpaceCO2XSpaceXMinusXSpaceCommercial_5_10_REF_REF_XMinus1_Gg_0" localSheetId="6" hidden="1">'PAH-4'!$L$12</definedName>
    <definedName name="A4_9_7011_1_1XSpaceAXSpace4XSpaceXSpaceXMinusXSpaceallXSpaceXMinusXSpaceCO2XSpaceXMinusXSpaceCommercial_5_10_REF_REF_XMinus1_Gg_0" localSheetId="3" hidden="1">PCB!$L$12</definedName>
    <definedName name="A4_9_7012_1_1XSpaceAXSpace4XSpaceXSpaceXMinusXSpaceallXSpaceXMinusXSpaceCO2XSpaceXMinusXSpaceCommercial_5_10_REF_REF_0_Gg_0" localSheetId="7" hidden="1">'Benzo(a)pyren'!$M$12</definedName>
    <definedName name="A4_9_7012_1_1XSpaceAXSpace4XSpaceXSpaceXMinusXSpaceallXSpaceXMinusXSpaceCO2XSpaceXMinusXSpaceCommercial_5_10_REF_REF_0_Gg_0" localSheetId="8" hidden="1">'Benzo(b)fluoranthen'!$M$12</definedName>
    <definedName name="A4_9_7012_1_1XSpaceAXSpace4XSpaceXSpaceXMinusXSpaceallXSpaceXMinusXSpaceCO2XSpaceXMinusXSpaceCommercial_5_10_REF_REF_0_Gg_0" localSheetId="9" hidden="1">'Benzo(k)fluoranthen'!$M$12</definedName>
    <definedName name="A4_9_7012_1_1XSpaceAXSpace4XSpaceXSpaceXMinusXSpaceallXSpaceXMinusXSpaceCO2XSpaceXMinusXSpaceCommercial_5_10_REF_REF_0_Gg_0" localSheetId="4" hidden="1">Dioxin!$M$12</definedName>
    <definedName name="A4_9_7012_1_1XSpaceAXSpace4XSpaceXSpaceXMinusXSpaceallXSpaceXMinusXSpaceCO2XSpaceXMinusXSpaceCommercial_5_10_REF_REF_0_Gg_0" localSheetId="5" hidden="1">HCB!$M$12</definedName>
    <definedName name="A4_9_7012_1_1XSpaceAXSpace4XSpaceXSpaceXMinusXSpaceallXSpaceXMinusXSpaceCO2XSpaceXMinusXSpaceCommercial_5_10_REF_REF_0_Gg_0" localSheetId="10" hidden="1">'Indeno(1|2|3-cd)pyren'!$M$12</definedName>
    <definedName name="A4_9_7012_1_1XSpaceAXSpace4XSpaceXSpaceXMinusXSpaceallXSpaceXMinusXSpaceCO2XSpaceXMinusXSpaceCommercial_5_10_REF_REF_0_Gg_0" localSheetId="6" hidden="1">'PAH-4'!$M$12</definedName>
    <definedName name="A4_9_7012_1_1XSpaceAXSpace4XSpaceXSpaceXMinusXSpaceallXSpaceXMinusXSpaceCO2XSpaceXMinusXSpaceCommercial_5_10_REF_REF_0_Gg_0" localSheetId="3" hidden="1">PCB!$M$12</definedName>
    <definedName name="A4_9_7013_1_1XSpaceAXSpace4XSpaceXSpaceXMinusXSpaceallXSpaceXMinusXSpaceCO2XSpaceXMinusXSpaceCommercial_5_10_REF_REF_1_Gg_0" localSheetId="7" hidden="1">'Benzo(a)pyren'!$N$12</definedName>
    <definedName name="A4_9_7013_1_1XSpaceAXSpace4XSpaceXSpaceXMinusXSpaceallXSpaceXMinusXSpaceCO2XSpaceXMinusXSpaceCommercial_5_10_REF_REF_1_Gg_0" localSheetId="8" hidden="1">'Benzo(b)fluoranthen'!$N$12</definedName>
    <definedName name="A4_9_7013_1_1XSpaceAXSpace4XSpaceXSpaceXMinusXSpaceallXSpaceXMinusXSpaceCO2XSpaceXMinusXSpaceCommercial_5_10_REF_REF_1_Gg_0" localSheetId="9" hidden="1">'Benzo(k)fluoranthen'!$N$12</definedName>
    <definedName name="A4_9_7013_1_1XSpaceAXSpace4XSpaceXSpaceXMinusXSpaceallXSpaceXMinusXSpaceCO2XSpaceXMinusXSpaceCommercial_5_10_REF_REF_1_Gg_0" localSheetId="4" hidden="1">Dioxin!$N$12</definedName>
    <definedName name="A4_9_7013_1_1XSpaceAXSpace4XSpaceXSpaceXMinusXSpaceallXSpaceXMinusXSpaceCO2XSpaceXMinusXSpaceCommercial_5_10_REF_REF_1_Gg_0" localSheetId="5" hidden="1">HCB!$N$12</definedName>
    <definedName name="A4_9_7013_1_1XSpaceAXSpace4XSpaceXSpaceXMinusXSpaceallXSpaceXMinusXSpaceCO2XSpaceXMinusXSpaceCommercial_5_10_REF_REF_1_Gg_0" localSheetId="10" hidden="1">'Indeno(1|2|3-cd)pyren'!$N$12</definedName>
    <definedName name="A4_9_7013_1_1XSpaceAXSpace4XSpaceXSpaceXMinusXSpaceallXSpaceXMinusXSpaceCO2XSpaceXMinusXSpaceCommercial_5_10_REF_REF_1_Gg_0" localSheetId="6" hidden="1">'PAH-4'!$N$12</definedName>
    <definedName name="A4_9_7013_1_1XSpaceAXSpace4XSpaceXSpaceXMinusXSpaceallXSpaceXMinusXSpaceCO2XSpaceXMinusXSpaceCommercial_5_10_REF_REF_1_Gg_0" localSheetId="3" hidden="1">PCB!$N$12</definedName>
    <definedName name="A4_9_7014_1_1XSpaceAXSpace4XSpaceXSpaceXMinusXSpaceallXSpaceXMinusXSpaceCO2XSpaceXMinusXSpaceCommercial_5_10_REF_REF_2_Gg_0" localSheetId="7" hidden="1">'Benzo(a)pyren'!$O$12</definedName>
    <definedName name="A4_9_7014_1_1XSpaceAXSpace4XSpaceXSpaceXMinusXSpaceallXSpaceXMinusXSpaceCO2XSpaceXMinusXSpaceCommercial_5_10_REF_REF_2_Gg_0" localSheetId="8" hidden="1">'Benzo(b)fluoranthen'!$O$12</definedName>
    <definedName name="A4_9_7014_1_1XSpaceAXSpace4XSpaceXSpaceXMinusXSpaceallXSpaceXMinusXSpaceCO2XSpaceXMinusXSpaceCommercial_5_10_REF_REF_2_Gg_0" localSheetId="9" hidden="1">'Benzo(k)fluoranthen'!$O$12</definedName>
    <definedName name="A4_9_7014_1_1XSpaceAXSpace4XSpaceXSpaceXMinusXSpaceallXSpaceXMinusXSpaceCO2XSpaceXMinusXSpaceCommercial_5_10_REF_REF_2_Gg_0" localSheetId="4" hidden="1">Dioxin!$O$12</definedName>
    <definedName name="A4_9_7014_1_1XSpaceAXSpace4XSpaceXSpaceXMinusXSpaceallXSpaceXMinusXSpaceCO2XSpaceXMinusXSpaceCommercial_5_10_REF_REF_2_Gg_0" localSheetId="5" hidden="1">HCB!$O$12</definedName>
    <definedName name="A4_9_7014_1_1XSpaceAXSpace4XSpaceXSpaceXMinusXSpaceallXSpaceXMinusXSpaceCO2XSpaceXMinusXSpaceCommercial_5_10_REF_REF_2_Gg_0" localSheetId="10" hidden="1">'Indeno(1|2|3-cd)pyren'!$O$12</definedName>
    <definedName name="A4_9_7014_1_1XSpaceAXSpace4XSpaceXSpaceXMinusXSpaceallXSpaceXMinusXSpaceCO2XSpaceXMinusXSpaceCommercial_5_10_REF_REF_2_Gg_0" localSheetId="6" hidden="1">'PAH-4'!$O$12</definedName>
    <definedName name="A4_9_7014_1_1XSpaceAXSpace4XSpaceXSpaceXMinusXSpaceallXSpaceXMinusXSpaceCO2XSpaceXMinusXSpaceCommercial_5_10_REF_REF_2_Gg_0" localSheetId="3" hidden="1">PCB!$O$12</definedName>
    <definedName name="A4_9_7015_1_1XSpaceAXSpace4XSpaceXSpaceXMinusXSpaceallXSpaceXMinusXSpaceCO2XSpaceXMinusXSpaceCommercial_5_10_REF_REF_3_Gg_0" localSheetId="7" hidden="1">'Benzo(a)pyren'!$P$12</definedName>
    <definedName name="A4_9_7015_1_1XSpaceAXSpace4XSpaceXSpaceXMinusXSpaceallXSpaceXMinusXSpaceCO2XSpaceXMinusXSpaceCommercial_5_10_REF_REF_3_Gg_0" localSheetId="8" hidden="1">'Benzo(b)fluoranthen'!$P$12</definedName>
    <definedName name="A4_9_7015_1_1XSpaceAXSpace4XSpaceXSpaceXMinusXSpaceallXSpaceXMinusXSpaceCO2XSpaceXMinusXSpaceCommercial_5_10_REF_REF_3_Gg_0" localSheetId="9" hidden="1">'Benzo(k)fluoranthen'!$P$12</definedName>
    <definedName name="A4_9_7015_1_1XSpaceAXSpace4XSpaceXSpaceXMinusXSpaceallXSpaceXMinusXSpaceCO2XSpaceXMinusXSpaceCommercial_5_10_REF_REF_3_Gg_0" localSheetId="4" hidden="1">Dioxin!$P$12</definedName>
    <definedName name="A4_9_7015_1_1XSpaceAXSpace4XSpaceXSpaceXMinusXSpaceallXSpaceXMinusXSpaceCO2XSpaceXMinusXSpaceCommercial_5_10_REF_REF_3_Gg_0" localSheetId="5" hidden="1">HCB!$P$12</definedName>
    <definedName name="A4_9_7015_1_1XSpaceAXSpace4XSpaceXSpaceXMinusXSpaceallXSpaceXMinusXSpaceCO2XSpaceXMinusXSpaceCommercial_5_10_REF_REF_3_Gg_0" localSheetId="10" hidden="1">'Indeno(1|2|3-cd)pyren'!$P$12</definedName>
    <definedName name="A4_9_7015_1_1XSpaceAXSpace4XSpaceXSpaceXMinusXSpaceallXSpaceXMinusXSpaceCO2XSpaceXMinusXSpaceCommercial_5_10_REF_REF_3_Gg_0" localSheetId="6" hidden="1">'PAH-4'!$P$12</definedName>
    <definedName name="A4_9_7015_1_1XSpaceAXSpace4XSpaceXSpaceXMinusXSpaceallXSpaceXMinusXSpaceCO2XSpaceXMinusXSpaceCommercial_5_10_REF_REF_3_Gg_0" localSheetId="3" hidden="1">PCB!$P$12</definedName>
    <definedName name="A4_9_7016_1_1XSpaceAXSpace4XSpaceXSpaceXMinusXSpaceallXSpaceXMinusXSpaceCO2XSpaceXMinusXSpaceCommercial_5_10_REF_REF_4_Gg_0" localSheetId="7" hidden="1">'Benzo(a)pyren'!$Q$12</definedName>
    <definedName name="A4_9_7016_1_1XSpaceAXSpace4XSpaceXSpaceXMinusXSpaceallXSpaceXMinusXSpaceCO2XSpaceXMinusXSpaceCommercial_5_10_REF_REF_4_Gg_0" localSheetId="8" hidden="1">'Benzo(b)fluoranthen'!$Q$12</definedName>
    <definedName name="A4_9_7016_1_1XSpaceAXSpace4XSpaceXSpaceXMinusXSpaceallXSpaceXMinusXSpaceCO2XSpaceXMinusXSpaceCommercial_5_10_REF_REF_4_Gg_0" localSheetId="9" hidden="1">'Benzo(k)fluoranthen'!$Q$12</definedName>
    <definedName name="A4_9_7016_1_1XSpaceAXSpace4XSpaceXSpaceXMinusXSpaceallXSpaceXMinusXSpaceCO2XSpaceXMinusXSpaceCommercial_5_10_REF_REF_4_Gg_0" localSheetId="4" hidden="1">Dioxin!$Q$12</definedName>
    <definedName name="A4_9_7016_1_1XSpaceAXSpace4XSpaceXSpaceXMinusXSpaceallXSpaceXMinusXSpaceCO2XSpaceXMinusXSpaceCommercial_5_10_REF_REF_4_Gg_0" localSheetId="5" hidden="1">HCB!$Q$12</definedName>
    <definedName name="A4_9_7016_1_1XSpaceAXSpace4XSpaceXSpaceXMinusXSpaceallXSpaceXMinusXSpaceCO2XSpaceXMinusXSpaceCommercial_5_10_REF_REF_4_Gg_0" localSheetId="10" hidden="1">'Indeno(1|2|3-cd)pyren'!$Q$12</definedName>
    <definedName name="A4_9_7016_1_1XSpaceAXSpace4XSpaceXSpaceXMinusXSpaceallXSpaceXMinusXSpaceCO2XSpaceXMinusXSpaceCommercial_5_10_REF_REF_4_Gg_0" localSheetId="6" hidden="1">'PAH-4'!$Q$12</definedName>
    <definedName name="A4_9_7016_1_1XSpaceAXSpace4XSpaceXSpaceXMinusXSpaceallXSpaceXMinusXSpaceCO2XSpaceXMinusXSpaceCommercial_5_10_REF_REF_4_Gg_0" localSheetId="3" hidden="1">PCB!$Q$12</definedName>
    <definedName name="A4_9_7017_1_1XSpaceAXSpace4XSpaceXSpaceXMinusXSpaceallXSpaceXMinusXSpaceCO2XSpaceXMinusXSpaceresidential_5_10_REF_REF_XMinus10_Gg_0" localSheetId="7" hidden="1">'Benzo(a)pyren'!$C$13</definedName>
    <definedName name="A4_9_7017_1_1XSpaceAXSpace4XSpaceXSpaceXMinusXSpaceallXSpaceXMinusXSpaceCO2XSpaceXMinusXSpaceresidential_5_10_REF_REF_XMinus10_Gg_0" localSheetId="8" hidden="1">'Benzo(b)fluoranthen'!$C$13</definedName>
    <definedName name="A4_9_7017_1_1XSpaceAXSpace4XSpaceXSpaceXMinusXSpaceallXSpaceXMinusXSpaceCO2XSpaceXMinusXSpaceresidential_5_10_REF_REF_XMinus10_Gg_0" localSheetId="9" hidden="1">'Benzo(k)fluoranthen'!$C$13</definedName>
    <definedName name="A4_9_7017_1_1XSpaceAXSpace4XSpaceXSpaceXMinusXSpaceallXSpaceXMinusXSpaceCO2XSpaceXMinusXSpaceresidential_5_10_REF_REF_XMinus10_Gg_0" localSheetId="4" hidden="1">Dioxin!$C$13</definedName>
    <definedName name="A4_9_7017_1_1XSpaceAXSpace4XSpaceXSpaceXMinusXSpaceallXSpaceXMinusXSpaceCO2XSpaceXMinusXSpaceresidential_5_10_REF_REF_XMinus10_Gg_0" localSheetId="5" hidden="1">HCB!$C$13</definedName>
    <definedName name="A4_9_7017_1_1XSpaceAXSpace4XSpaceXSpaceXMinusXSpaceallXSpaceXMinusXSpaceCO2XSpaceXMinusXSpaceresidential_5_10_REF_REF_XMinus10_Gg_0" localSheetId="10" hidden="1">'Indeno(1|2|3-cd)pyren'!$C$13</definedName>
    <definedName name="A4_9_7017_1_1XSpaceAXSpace4XSpaceXSpaceXMinusXSpaceallXSpaceXMinusXSpaceCO2XSpaceXMinusXSpaceresidential_5_10_REF_REF_XMinus10_Gg_0" localSheetId="6" hidden="1">'PAH-4'!$C$13</definedName>
    <definedName name="A4_9_7017_1_1XSpaceAXSpace4XSpaceXSpaceXMinusXSpaceallXSpaceXMinusXSpaceCO2XSpaceXMinusXSpaceresidential_5_10_REF_REF_XMinus10_Gg_0" localSheetId="3" hidden="1">PCB!$C$13</definedName>
    <definedName name="A4_9_7018_1_1XSpaceAXSpace4XSpaceXSpaceXMinusXSpaceallXSpaceXMinusXSpaceCO2XSpaceXMinusXSpaceresidential_5_10_REF_REF_XMinus9_Gg_0" localSheetId="7" hidden="1">'Benzo(a)pyren'!$D$13</definedName>
    <definedName name="A4_9_7018_1_1XSpaceAXSpace4XSpaceXSpaceXMinusXSpaceallXSpaceXMinusXSpaceCO2XSpaceXMinusXSpaceresidential_5_10_REF_REF_XMinus9_Gg_0" localSheetId="8" hidden="1">'Benzo(b)fluoranthen'!$D$13</definedName>
    <definedName name="A4_9_7018_1_1XSpaceAXSpace4XSpaceXSpaceXMinusXSpaceallXSpaceXMinusXSpaceCO2XSpaceXMinusXSpaceresidential_5_10_REF_REF_XMinus9_Gg_0" localSheetId="9" hidden="1">'Benzo(k)fluoranthen'!$D$13</definedName>
    <definedName name="A4_9_7018_1_1XSpaceAXSpace4XSpaceXSpaceXMinusXSpaceallXSpaceXMinusXSpaceCO2XSpaceXMinusXSpaceresidential_5_10_REF_REF_XMinus9_Gg_0" localSheetId="4" hidden="1">Dioxin!$D$13</definedName>
    <definedName name="A4_9_7018_1_1XSpaceAXSpace4XSpaceXSpaceXMinusXSpaceallXSpaceXMinusXSpaceCO2XSpaceXMinusXSpaceresidential_5_10_REF_REF_XMinus9_Gg_0" localSheetId="5" hidden="1">HCB!$D$13</definedName>
    <definedName name="A4_9_7018_1_1XSpaceAXSpace4XSpaceXSpaceXMinusXSpaceallXSpaceXMinusXSpaceCO2XSpaceXMinusXSpaceresidential_5_10_REF_REF_XMinus9_Gg_0" localSheetId="10" hidden="1">'Indeno(1|2|3-cd)pyren'!$D$13</definedName>
    <definedName name="A4_9_7018_1_1XSpaceAXSpace4XSpaceXSpaceXMinusXSpaceallXSpaceXMinusXSpaceCO2XSpaceXMinusXSpaceresidential_5_10_REF_REF_XMinus9_Gg_0" localSheetId="6" hidden="1">'PAH-4'!$D$13</definedName>
    <definedName name="A4_9_7018_1_1XSpaceAXSpace4XSpaceXSpaceXMinusXSpaceallXSpaceXMinusXSpaceCO2XSpaceXMinusXSpaceresidential_5_10_REF_REF_XMinus9_Gg_0" localSheetId="3" hidden="1">PCB!$D$13</definedName>
    <definedName name="A4_9_7019_1_1XSpaceAXSpace4XSpaceXSpaceXMinusXSpaceallXSpaceXMinusXSpaceCO2XSpaceXMinusXSpaceresidential_5_10_REF_REF_XMinus8_Gg_0" localSheetId="7" hidden="1">'Benzo(a)pyren'!$E$13</definedName>
    <definedName name="A4_9_7019_1_1XSpaceAXSpace4XSpaceXSpaceXMinusXSpaceallXSpaceXMinusXSpaceCO2XSpaceXMinusXSpaceresidential_5_10_REF_REF_XMinus8_Gg_0" localSheetId="8" hidden="1">'Benzo(b)fluoranthen'!$E$13</definedName>
    <definedName name="A4_9_7019_1_1XSpaceAXSpace4XSpaceXSpaceXMinusXSpaceallXSpaceXMinusXSpaceCO2XSpaceXMinusXSpaceresidential_5_10_REF_REF_XMinus8_Gg_0" localSheetId="9" hidden="1">'Benzo(k)fluoranthen'!$E$13</definedName>
    <definedName name="A4_9_7019_1_1XSpaceAXSpace4XSpaceXSpaceXMinusXSpaceallXSpaceXMinusXSpaceCO2XSpaceXMinusXSpaceresidential_5_10_REF_REF_XMinus8_Gg_0" localSheetId="4" hidden="1">Dioxin!$E$13</definedName>
    <definedName name="A4_9_7019_1_1XSpaceAXSpace4XSpaceXSpaceXMinusXSpaceallXSpaceXMinusXSpaceCO2XSpaceXMinusXSpaceresidential_5_10_REF_REF_XMinus8_Gg_0" localSheetId="5" hidden="1">HCB!$E$13</definedName>
    <definedName name="A4_9_7019_1_1XSpaceAXSpace4XSpaceXSpaceXMinusXSpaceallXSpaceXMinusXSpaceCO2XSpaceXMinusXSpaceresidential_5_10_REF_REF_XMinus8_Gg_0" localSheetId="10" hidden="1">'Indeno(1|2|3-cd)pyren'!$E$13</definedName>
    <definedName name="A4_9_7019_1_1XSpaceAXSpace4XSpaceXSpaceXMinusXSpaceallXSpaceXMinusXSpaceCO2XSpaceXMinusXSpaceresidential_5_10_REF_REF_XMinus8_Gg_0" localSheetId="6" hidden="1">'PAH-4'!$E$13</definedName>
    <definedName name="A4_9_7019_1_1XSpaceAXSpace4XSpaceXSpaceXMinusXSpaceallXSpaceXMinusXSpaceCO2XSpaceXMinusXSpaceresidential_5_10_REF_REF_XMinus8_Gg_0" localSheetId="3" hidden="1">PCB!$E$13</definedName>
    <definedName name="A4_9_7020_1_1XSpaceAXSpace4XSpaceXSpaceXMinusXSpaceallXSpaceXMinusXSpaceCO2XSpaceXMinusXSpaceresidential_5_10_REF_REF_XMinus7_Gg_0" localSheetId="7" hidden="1">'Benzo(a)pyren'!$F$13</definedName>
    <definedName name="A4_9_7020_1_1XSpaceAXSpace4XSpaceXSpaceXMinusXSpaceallXSpaceXMinusXSpaceCO2XSpaceXMinusXSpaceresidential_5_10_REF_REF_XMinus7_Gg_0" localSheetId="8" hidden="1">'Benzo(b)fluoranthen'!$F$13</definedName>
    <definedName name="A4_9_7020_1_1XSpaceAXSpace4XSpaceXSpaceXMinusXSpaceallXSpaceXMinusXSpaceCO2XSpaceXMinusXSpaceresidential_5_10_REF_REF_XMinus7_Gg_0" localSheetId="9" hidden="1">'Benzo(k)fluoranthen'!$F$13</definedName>
    <definedName name="A4_9_7020_1_1XSpaceAXSpace4XSpaceXSpaceXMinusXSpaceallXSpaceXMinusXSpaceCO2XSpaceXMinusXSpaceresidential_5_10_REF_REF_XMinus7_Gg_0" localSheetId="4" hidden="1">Dioxin!$F$13</definedName>
    <definedName name="A4_9_7020_1_1XSpaceAXSpace4XSpaceXSpaceXMinusXSpaceallXSpaceXMinusXSpaceCO2XSpaceXMinusXSpaceresidential_5_10_REF_REF_XMinus7_Gg_0" localSheetId="5" hidden="1">HCB!$F$13</definedName>
    <definedName name="A4_9_7020_1_1XSpaceAXSpace4XSpaceXSpaceXMinusXSpaceallXSpaceXMinusXSpaceCO2XSpaceXMinusXSpaceresidential_5_10_REF_REF_XMinus7_Gg_0" localSheetId="10" hidden="1">'Indeno(1|2|3-cd)pyren'!$F$13</definedName>
    <definedName name="A4_9_7020_1_1XSpaceAXSpace4XSpaceXSpaceXMinusXSpaceallXSpaceXMinusXSpaceCO2XSpaceXMinusXSpaceresidential_5_10_REF_REF_XMinus7_Gg_0" localSheetId="6" hidden="1">'PAH-4'!$F$13</definedName>
    <definedName name="A4_9_7020_1_1XSpaceAXSpace4XSpaceXSpaceXMinusXSpaceallXSpaceXMinusXSpaceCO2XSpaceXMinusXSpaceresidential_5_10_REF_REF_XMinus7_Gg_0" localSheetId="3" hidden="1">PCB!$F$13</definedName>
    <definedName name="A4_9_7021_1_1XSpaceAXSpace4XSpaceXSpaceXMinusXSpaceallXSpaceXMinusXSpaceCO2XSpaceXMinusXSpaceresidential_5_10_REF_REF_XMinus6_Gg_0" localSheetId="7" hidden="1">'Benzo(a)pyren'!$G$13</definedName>
    <definedName name="A4_9_7021_1_1XSpaceAXSpace4XSpaceXSpaceXMinusXSpaceallXSpaceXMinusXSpaceCO2XSpaceXMinusXSpaceresidential_5_10_REF_REF_XMinus6_Gg_0" localSheetId="8" hidden="1">'Benzo(b)fluoranthen'!$G$13</definedName>
    <definedName name="A4_9_7021_1_1XSpaceAXSpace4XSpaceXSpaceXMinusXSpaceallXSpaceXMinusXSpaceCO2XSpaceXMinusXSpaceresidential_5_10_REF_REF_XMinus6_Gg_0" localSheetId="9" hidden="1">'Benzo(k)fluoranthen'!$G$13</definedName>
    <definedName name="A4_9_7021_1_1XSpaceAXSpace4XSpaceXSpaceXMinusXSpaceallXSpaceXMinusXSpaceCO2XSpaceXMinusXSpaceresidential_5_10_REF_REF_XMinus6_Gg_0" localSheetId="4" hidden="1">Dioxin!$G$13</definedName>
    <definedName name="A4_9_7021_1_1XSpaceAXSpace4XSpaceXSpaceXMinusXSpaceallXSpaceXMinusXSpaceCO2XSpaceXMinusXSpaceresidential_5_10_REF_REF_XMinus6_Gg_0" localSheetId="5" hidden="1">HCB!$G$13</definedName>
    <definedName name="A4_9_7021_1_1XSpaceAXSpace4XSpaceXSpaceXMinusXSpaceallXSpaceXMinusXSpaceCO2XSpaceXMinusXSpaceresidential_5_10_REF_REF_XMinus6_Gg_0" localSheetId="10" hidden="1">'Indeno(1|2|3-cd)pyren'!$G$13</definedName>
    <definedName name="A4_9_7021_1_1XSpaceAXSpace4XSpaceXSpaceXMinusXSpaceallXSpaceXMinusXSpaceCO2XSpaceXMinusXSpaceresidential_5_10_REF_REF_XMinus6_Gg_0" localSheetId="6" hidden="1">'PAH-4'!$G$13</definedName>
    <definedName name="A4_9_7021_1_1XSpaceAXSpace4XSpaceXSpaceXMinusXSpaceallXSpaceXMinusXSpaceCO2XSpaceXMinusXSpaceresidential_5_10_REF_REF_XMinus6_Gg_0" localSheetId="3" hidden="1">PCB!$G$13</definedName>
    <definedName name="A4_9_7022_1_1XSpaceAXSpace4XSpaceXSpaceXMinusXSpaceallXSpaceXMinusXSpaceCO2XSpaceXMinusXSpaceresidential_5_10_REF_REF_XMinus5_Gg_0" localSheetId="7" hidden="1">'Benzo(a)pyren'!$H$13</definedName>
    <definedName name="A4_9_7022_1_1XSpaceAXSpace4XSpaceXSpaceXMinusXSpaceallXSpaceXMinusXSpaceCO2XSpaceXMinusXSpaceresidential_5_10_REF_REF_XMinus5_Gg_0" localSheetId="8" hidden="1">'Benzo(b)fluoranthen'!$H$13</definedName>
    <definedName name="A4_9_7022_1_1XSpaceAXSpace4XSpaceXSpaceXMinusXSpaceallXSpaceXMinusXSpaceCO2XSpaceXMinusXSpaceresidential_5_10_REF_REF_XMinus5_Gg_0" localSheetId="9" hidden="1">'Benzo(k)fluoranthen'!$H$13</definedName>
    <definedName name="A4_9_7022_1_1XSpaceAXSpace4XSpaceXSpaceXMinusXSpaceallXSpaceXMinusXSpaceCO2XSpaceXMinusXSpaceresidential_5_10_REF_REF_XMinus5_Gg_0" localSheetId="4" hidden="1">Dioxin!$H$13</definedName>
    <definedName name="A4_9_7022_1_1XSpaceAXSpace4XSpaceXSpaceXMinusXSpaceallXSpaceXMinusXSpaceCO2XSpaceXMinusXSpaceresidential_5_10_REF_REF_XMinus5_Gg_0" localSheetId="5" hidden="1">HCB!$H$13</definedName>
    <definedName name="A4_9_7022_1_1XSpaceAXSpace4XSpaceXSpaceXMinusXSpaceallXSpaceXMinusXSpaceCO2XSpaceXMinusXSpaceresidential_5_10_REF_REF_XMinus5_Gg_0" localSheetId="10" hidden="1">'Indeno(1|2|3-cd)pyren'!$H$13</definedName>
    <definedName name="A4_9_7022_1_1XSpaceAXSpace4XSpaceXSpaceXMinusXSpaceallXSpaceXMinusXSpaceCO2XSpaceXMinusXSpaceresidential_5_10_REF_REF_XMinus5_Gg_0" localSheetId="6" hidden="1">'PAH-4'!$H$13</definedName>
    <definedName name="A4_9_7022_1_1XSpaceAXSpace4XSpaceXSpaceXMinusXSpaceallXSpaceXMinusXSpaceCO2XSpaceXMinusXSpaceresidential_5_10_REF_REF_XMinus5_Gg_0" localSheetId="3" hidden="1">PCB!$H$13</definedName>
    <definedName name="A4_9_7023_1_1XSpaceAXSpace4XSpaceXSpaceXMinusXSpaceallXSpaceXMinusXSpaceCO2XSpaceXMinusXSpaceresidential_5_10_REF_REF_XMinus4_Gg_0" localSheetId="7" hidden="1">'Benzo(a)pyren'!$I$13</definedName>
    <definedName name="A4_9_7023_1_1XSpaceAXSpace4XSpaceXSpaceXMinusXSpaceallXSpaceXMinusXSpaceCO2XSpaceXMinusXSpaceresidential_5_10_REF_REF_XMinus4_Gg_0" localSheetId="8" hidden="1">'Benzo(b)fluoranthen'!$I$13</definedName>
    <definedName name="A4_9_7023_1_1XSpaceAXSpace4XSpaceXSpaceXMinusXSpaceallXSpaceXMinusXSpaceCO2XSpaceXMinusXSpaceresidential_5_10_REF_REF_XMinus4_Gg_0" localSheetId="9" hidden="1">'Benzo(k)fluoranthen'!$I$13</definedName>
    <definedName name="A4_9_7023_1_1XSpaceAXSpace4XSpaceXSpaceXMinusXSpaceallXSpaceXMinusXSpaceCO2XSpaceXMinusXSpaceresidential_5_10_REF_REF_XMinus4_Gg_0" localSheetId="4" hidden="1">Dioxin!$I$13</definedName>
    <definedName name="A4_9_7023_1_1XSpaceAXSpace4XSpaceXSpaceXMinusXSpaceallXSpaceXMinusXSpaceCO2XSpaceXMinusXSpaceresidential_5_10_REF_REF_XMinus4_Gg_0" localSheetId="5" hidden="1">HCB!$I$13</definedName>
    <definedName name="A4_9_7023_1_1XSpaceAXSpace4XSpaceXSpaceXMinusXSpaceallXSpaceXMinusXSpaceCO2XSpaceXMinusXSpaceresidential_5_10_REF_REF_XMinus4_Gg_0" localSheetId="10" hidden="1">'Indeno(1|2|3-cd)pyren'!$I$13</definedName>
    <definedName name="A4_9_7023_1_1XSpaceAXSpace4XSpaceXSpaceXMinusXSpaceallXSpaceXMinusXSpaceCO2XSpaceXMinusXSpaceresidential_5_10_REF_REF_XMinus4_Gg_0" localSheetId="6" hidden="1">'PAH-4'!$I$13</definedName>
    <definedName name="A4_9_7023_1_1XSpaceAXSpace4XSpaceXSpaceXMinusXSpaceallXSpaceXMinusXSpaceCO2XSpaceXMinusXSpaceresidential_5_10_REF_REF_XMinus4_Gg_0" localSheetId="3" hidden="1">PCB!$I$13</definedName>
    <definedName name="A4_9_7024_1_1XSpaceAXSpace4XSpaceXSpaceXMinusXSpaceallXSpaceXMinusXSpaceCO2XSpaceXMinusXSpaceresidential_5_10_REF_REF_XMinus3_Gg_0" localSheetId="7" hidden="1">'Benzo(a)pyren'!$J$13</definedName>
    <definedName name="A4_9_7024_1_1XSpaceAXSpace4XSpaceXSpaceXMinusXSpaceallXSpaceXMinusXSpaceCO2XSpaceXMinusXSpaceresidential_5_10_REF_REF_XMinus3_Gg_0" localSheetId="8" hidden="1">'Benzo(b)fluoranthen'!$J$13</definedName>
    <definedName name="A4_9_7024_1_1XSpaceAXSpace4XSpaceXSpaceXMinusXSpaceallXSpaceXMinusXSpaceCO2XSpaceXMinusXSpaceresidential_5_10_REF_REF_XMinus3_Gg_0" localSheetId="9" hidden="1">'Benzo(k)fluoranthen'!$J$13</definedName>
    <definedName name="A4_9_7024_1_1XSpaceAXSpace4XSpaceXSpaceXMinusXSpaceallXSpaceXMinusXSpaceCO2XSpaceXMinusXSpaceresidential_5_10_REF_REF_XMinus3_Gg_0" localSheetId="4" hidden="1">Dioxin!$J$13</definedName>
    <definedName name="A4_9_7024_1_1XSpaceAXSpace4XSpaceXSpaceXMinusXSpaceallXSpaceXMinusXSpaceCO2XSpaceXMinusXSpaceresidential_5_10_REF_REF_XMinus3_Gg_0" localSheetId="5" hidden="1">HCB!$J$13</definedName>
    <definedName name="A4_9_7024_1_1XSpaceAXSpace4XSpaceXSpaceXMinusXSpaceallXSpaceXMinusXSpaceCO2XSpaceXMinusXSpaceresidential_5_10_REF_REF_XMinus3_Gg_0" localSheetId="10" hidden="1">'Indeno(1|2|3-cd)pyren'!$J$13</definedName>
    <definedName name="A4_9_7024_1_1XSpaceAXSpace4XSpaceXSpaceXMinusXSpaceallXSpaceXMinusXSpaceCO2XSpaceXMinusXSpaceresidential_5_10_REF_REF_XMinus3_Gg_0" localSheetId="6" hidden="1">'PAH-4'!$J$13</definedName>
    <definedName name="A4_9_7024_1_1XSpaceAXSpace4XSpaceXSpaceXMinusXSpaceallXSpaceXMinusXSpaceCO2XSpaceXMinusXSpaceresidential_5_10_REF_REF_XMinus3_Gg_0" localSheetId="3" hidden="1">PCB!$J$13</definedName>
    <definedName name="A4_9_7025_1_1XSpaceAXSpace4XSpaceXSpaceXMinusXSpaceallXSpaceXMinusXSpaceCO2XSpaceXMinusXSpaceresidential_5_10_REF_REF_XMinus2_Gg_0" localSheetId="7" hidden="1">'Benzo(a)pyren'!$K$13</definedName>
    <definedName name="A4_9_7025_1_1XSpaceAXSpace4XSpaceXSpaceXMinusXSpaceallXSpaceXMinusXSpaceCO2XSpaceXMinusXSpaceresidential_5_10_REF_REF_XMinus2_Gg_0" localSheetId="8" hidden="1">'Benzo(b)fluoranthen'!$K$13</definedName>
    <definedName name="A4_9_7025_1_1XSpaceAXSpace4XSpaceXSpaceXMinusXSpaceallXSpaceXMinusXSpaceCO2XSpaceXMinusXSpaceresidential_5_10_REF_REF_XMinus2_Gg_0" localSheetId="9" hidden="1">'Benzo(k)fluoranthen'!$K$13</definedName>
    <definedName name="A4_9_7025_1_1XSpaceAXSpace4XSpaceXSpaceXMinusXSpaceallXSpaceXMinusXSpaceCO2XSpaceXMinusXSpaceresidential_5_10_REF_REF_XMinus2_Gg_0" localSheetId="4" hidden="1">Dioxin!$K$13</definedName>
    <definedName name="A4_9_7025_1_1XSpaceAXSpace4XSpaceXSpaceXMinusXSpaceallXSpaceXMinusXSpaceCO2XSpaceXMinusXSpaceresidential_5_10_REF_REF_XMinus2_Gg_0" localSheetId="5" hidden="1">HCB!$K$13</definedName>
    <definedName name="A4_9_7025_1_1XSpaceAXSpace4XSpaceXSpaceXMinusXSpaceallXSpaceXMinusXSpaceCO2XSpaceXMinusXSpaceresidential_5_10_REF_REF_XMinus2_Gg_0" localSheetId="10" hidden="1">'Indeno(1|2|3-cd)pyren'!$K$13</definedName>
    <definedName name="A4_9_7025_1_1XSpaceAXSpace4XSpaceXSpaceXMinusXSpaceallXSpaceXMinusXSpaceCO2XSpaceXMinusXSpaceresidential_5_10_REF_REF_XMinus2_Gg_0" localSheetId="6" hidden="1">'PAH-4'!$K$13</definedName>
    <definedName name="A4_9_7025_1_1XSpaceAXSpace4XSpaceXSpaceXMinusXSpaceallXSpaceXMinusXSpaceCO2XSpaceXMinusXSpaceresidential_5_10_REF_REF_XMinus2_Gg_0" localSheetId="3" hidden="1">PCB!$K$13</definedName>
    <definedName name="A4_9_7026_1_1XSpaceAXSpace4XSpaceXSpaceXMinusXSpaceallXSpaceXMinusXSpaceCO2XSpaceXMinusXSpaceresidential_5_10_REF_REF_XMinus1_Gg_0" localSheetId="7" hidden="1">'Benzo(a)pyren'!$L$13</definedName>
    <definedName name="A4_9_7026_1_1XSpaceAXSpace4XSpaceXSpaceXMinusXSpaceallXSpaceXMinusXSpaceCO2XSpaceXMinusXSpaceresidential_5_10_REF_REF_XMinus1_Gg_0" localSheetId="8" hidden="1">'Benzo(b)fluoranthen'!$L$13</definedName>
    <definedName name="A4_9_7026_1_1XSpaceAXSpace4XSpaceXSpaceXMinusXSpaceallXSpaceXMinusXSpaceCO2XSpaceXMinusXSpaceresidential_5_10_REF_REF_XMinus1_Gg_0" localSheetId="9" hidden="1">'Benzo(k)fluoranthen'!$L$13</definedName>
    <definedName name="A4_9_7026_1_1XSpaceAXSpace4XSpaceXSpaceXMinusXSpaceallXSpaceXMinusXSpaceCO2XSpaceXMinusXSpaceresidential_5_10_REF_REF_XMinus1_Gg_0" localSheetId="4" hidden="1">Dioxin!$L$13</definedName>
    <definedName name="A4_9_7026_1_1XSpaceAXSpace4XSpaceXSpaceXMinusXSpaceallXSpaceXMinusXSpaceCO2XSpaceXMinusXSpaceresidential_5_10_REF_REF_XMinus1_Gg_0" localSheetId="5" hidden="1">HCB!$L$13</definedName>
    <definedName name="A4_9_7026_1_1XSpaceAXSpace4XSpaceXSpaceXMinusXSpaceallXSpaceXMinusXSpaceCO2XSpaceXMinusXSpaceresidential_5_10_REF_REF_XMinus1_Gg_0" localSheetId="10" hidden="1">'Indeno(1|2|3-cd)pyren'!$L$13</definedName>
    <definedName name="A4_9_7026_1_1XSpaceAXSpace4XSpaceXSpaceXMinusXSpaceallXSpaceXMinusXSpaceCO2XSpaceXMinusXSpaceresidential_5_10_REF_REF_XMinus1_Gg_0" localSheetId="6" hidden="1">'PAH-4'!$L$13</definedName>
    <definedName name="A4_9_7026_1_1XSpaceAXSpace4XSpaceXSpaceXMinusXSpaceallXSpaceXMinusXSpaceCO2XSpaceXMinusXSpaceresidential_5_10_REF_REF_XMinus1_Gg_0" localSheetId="3" hidden="1">PCB!$L$13</definedName>
    <definedName name="A4_9_7027_1_1XSpaceAXSpace4XSpaceXSpaceXMinusXSpaceallXSpaceXMinusXSpaceCO2XSpaceXMinusXSpaceresidential_5_10_REF_REF_0_Gg_0" localSheetId="7" hidden="1">'Benzo(a)pyren'!$M$13</definedName>
    <definedName name="A4_9_7027_1_1XSpaceAXSpace4XSpaceXSpaceXMinusXSpaceallXSpaceXMinusXSpaceCO2XSpaceXMinusXSpaceresidential_5_10_REF_REF_0_Gg_0" localSheetId="8" hidden="1">'Benzo(b)fluoranthen'!$M$13</definedName>
    <definedName name="A4_9_7027_1_1XSpaceAXSpace4XSpaceXSpaceXMinusXSpaceallXSpaceXMinusXSpaceCO2XSpaceXMinusXSpaceresidential_5_10_REF_REF_0_Gg_0" localSheetId="9" hidden="1">'Benzo(k)fluoranthen'!$M$13</definedName>
    <definedName name="A4_9_7027_1_1XSpaceAXSpace4XSpaceXSpaceXMinusXSpaceallXSpaceXMinusXSpaceCO2XSpaceXMinusXSpaceresidential_5_10_REF_REF_0_Gg_0" localSheetId="4" hidden="1">Dioxin!$M$13</definedName>
    <definedName name="A4_9_7027_1_1XSpaceAXSpace4XSpaceXSpaceXMinusXSpaceallXSpaceXMinusXSpaceCO2XSpaceXMinusXSpaceresidential_5_10_REF_REF_0_Gg_0" localSheetId="5" hidden="1">HCB!$M$13</definedName>
    <definedName name="A4_9_7027_1_1XSpaceAXSpace4XSpaceXSpaceXMinusXSpaceallXSpaceXMinusXSpaceCO2XSpaceXMinusXSpaceresidential_5_10_REF_REF_0_Gg_0" localSheetId="10" hidden="1">'Indeno(1|2|3-cd)pyren'!$M$13</definedName>
    <definedName name="A4_9_7027_1_1XSpaceAXSpace4XSpaceXSpaceXMinusXSpaceallXSpaceXMinusXSpaceCO2XSpaceXMinusXSpaceresidential_5_10_REF_REF_0_Gg_0" localSheetId="6" hidden="1">'PAH-4'!$M$13</definedName>
    <definedName name="A4_9_7027_1_1XSpaceAXSpace4XSpaceXSpaceXMinusXSpaceallXSpaceXMinusXSpaceCO2XSpaceXMinusXSpaceresidential_5_10_REF_REF_0_Gg_0" localSheetId="3" hidden="1">PCB!$M$13</definedName>
    <definedName name="A4_9_7028_1_1XSpaceAXSpace4XSpaceXSpaceXMinusXSpaceallXSpaceXMinusXSpaceCO2XSpaceXMinusXSpaceresidential_5_10_REF_REF_1_Gg_0" localSheetId="7" hidden="1">'Benzo(a)pyren'!$N$13</definedName>
    <definedName name="A4_9_7028_1_1XSpaceAXSpace4XSpaceXSpaceXMinusXSpaceallXSpaceXMinusXSpaceCO2XSpaceXMinusXSpaceresidential_5_10_REF_REF_1_Gg_0" localSheetId="8" hidden="1">'Benzo(b)fluoranthen'!$N$13</definedName>
    <definedName name="A4_9_7028_1_1XSpaceAXSpace4XSpaceXSpaceXMinusXSpaceallXSpaceXMinusXSpaceCO2XSpaceXMinusXSpaceresidential_5_10_REF_REF_1_Gg_0" localSheetId="9" hidden="1">'Benzo(k)fluoranthen'!$N$13</definedName>
    <definedName name="A4_9_7028_1_1XSpaceAXSpace4XSpaceXSpaceXMinusXSpaceallXSpaceXMinusXSpaceCO2XSpaceXMinusXSpaceresidential_5_10_REF_REF_1_Gg_0" localSheetId="4" hidden="1">Dioxin!$N$13</definedName>
    <definedName name="A4_9_7028_1_1XSpaceAXSpace4XSpaceXSpaceXMinusXSpaceallXSpaceXMinusXSpaceCO2XSpaceXMinusXSpaceresidential_5_10_REF_REF_1_Gg_0" localSheetId="5" hidden="1">HCB!$N$13</definedName>
    <definedName name="A4_9_7028_1_1XSpaceAXSpace4XSpaceXSpaceXMinusXSpaceallXSpaceXMinusXSpaceCO2XSpaceXMinusXSpaceresidential_5_10_REF_REF_1_Gg_0" localSheetId="10" hidden="1">'Indeno(1|2|3-cd)pyren'!$N$13</definedName>
    <definedName name="A4_9_7028_1_1XSpaceAXSpace4XSpaceXSpaceXMinusXSpaceallXSpaceXMinusXSpaceCO2XSpaceXMinusXSpaceresidential_5_10_REF_REF_1_Gg_0" localSheetId="6" hidden="1">'PAH-4'!$N$13</definedName>
    <definedName name="A4_9_7028_1_1XSpaceAXSpace4XSpaceXSpaceXMinusXSpaceallXSpaceXMinusXSpaceCO2XSpaceXMinusXSpaceresidential_5_10_REF_REF_1_Gg_0" localSheetId="3" hidden="1">PCB!$N$13</definedName>
    <definedName name="A4_9_7029_1_1XSpaceAXSpace4XSpaceXSpaceXMinusXSpaceallXSpaceXMinusXSpaceCO2XSpaceXMinusXSpaceresidential_5_10_REF_REF_2_Gg_0" localSheetId="7" hidden="1">'Benzo(a)pyren'!$O$13</definedName>
    <definedName name="A4_9_7029_1_1XSpaceAXSpace4XSpaceXSpaceXMinusXSpaceallXSpaceXMinusXSpaceCO2XSpaceXMinusXSpaceresidential_5_10_REF_REF_2_Gg_0" localSheetId="8" hidden="1">'Benzo(b)fluoranthen'!$O$13</definedName>
    <definedName name="A4_9_7029_1_1XSpaceAXSpace4XSpaceXSpaceXMinusXSpaceallXSpaceXMinusXSpaceCO2XSpaceXMinusXSpaceresidential_5_10_REF_REF_2_Gg_0" localSheetId="9" hidden="1">'Benzo(k)fluoranthen'!$O$13</definedName>
    <definedName name="A4_9_7029_1_1XSpaceAXSpace4XSpaceXSpaceXMinusXSpaceallXSpaceXMinusXSpaceCO2XSpaceXMinusXSpaceresidential_5_10_REF_REF_2_Gg_0" localSheetId="4" hidden="1">Dioxin!$O$13</definedName>
    <definedName name="A4_9_7029_1_1XSpaceAXSpace4XSpaceXSpaceXMinusXSpaceallXSpaceXMinusXSpaceCO2XSpaceXMinusXSpaceresidential_5_10_REF_REF_2_Gg_0" localSheetId="5" hidden="1">HCB!$O$13</definedName>
    <definedName name="A4_9_7029_1_1XSpaceAXSpace4XSpaceXSpaceXMinusXSpaceallXSpaceXMinusXSpaceCO2XSpaceXMinusXSpaceresidential_5_10_REF_REF_2_Gg_0" localSheetId="10" hidden="1">'Indeno(1|2|3-cd)pyren'!$O$13</definedName>
    <definedName name="A4_9_7029_1_1XSpaceAXSpace4XSpaceXSpaceXMinusXSpaceallXSpaceXMinusXSpaceCO2XSpaceXMinusXSpaceresidential_5_10_REF_REF_2_Gg_0" localSheetId="6" hidden="1">'PAH-4'!$O$13</definedName>
    <definedName name="A4_9_7029_1_1XSpaceAXSpace4XSpaceXSpaceXMinusXSpaceallXSpaceXMinusXSpaceCO2XSpaceXMinusXSpaceresidential_5_10_REF_REF_2_Gg_0" localSheetId="3" hidden="1">PCB!$O$13</definedName>
    <definedName name="A4_9_7030_1_1XSpaceAXSpace4XSpaceXSpaceXMinusXSpaceallXSpaceXMinusXSpaceCO2XSpaceXMinusXSpaceresidential_5_10_REF_REF_3_Gg_0" localSheetId="7" hidden="1">'Benzo(a)pyren'!$P$13</definedName>
    <definedName name="A4_9_7030_1_1XSpaceAXSpace4XSpaceXSpaceXMinusXSpaceallXSpaceXMinusXSpaceCO2XSpaceXMinusXSpaceresidential_5_10_REF_REF_3_Gg_0" localSheetId="8" hidden="1">'Benzo(b)fluoranthen'!$P$13</definedName>
    <definedName name="A4_9_7030_1_1XSpaceAXSpace4XSpaceXSpaceXMinusXSpaceallXSpaceXMinusXSpaceCO2XSpaceXMinusXSpaceresidential_5_10_REF_REF_3_Gg_0" localSheetId="9" hidden="1">'Benzo(k)fluoranthen'!$P$13</definedName>
    <definedName name="A4_9_7030_1_1XSpaceAXSpace4XSpaceXSpaceXMinusXSpaceallXSpaceXMinusXSpaceCO2XSpaceXMinusXSpaceresidential_5_10_REF_REF_3_Gg_0" localSheetId="4" hidden="1">Dioxin!$P$13</definedName>
    <definedName name="A4_9_7030_1_1XSpaceAXSpace4XSpaceXSpaceXMinusXSpaceallXSpaceXMinusXSpaceCO2XSpaceXMinusXSpaceresidential_5_10_REF_REF_3_Gg_0" localSheetId="5" hidden="1">HCB!$P$13</definedName>
    <definedName name="A4_9_7030_1_1XSpaceAXSpace4XSpaceXSpaceXMinusXSpaceallXSpaceXMinusXSpaceCO2XSpaceXMinusXSpaceresidential_5_10_REF_REF_3_Gg_0" localSheetId="10" hidden="1">'Indeno(1|2|3-cd)pyren'!$P$13</definedName>
    <definedName name="A4_9_7030_1_1XSpaceAXSpace4XSpaceXSpaceXMinusXSpaceallXSpaceXMinusXSpaceCO2XSpaceXMinusXSpaceresidential_5_10_REF_REF_3_Gg_0" localSheetId="6" hidden="1">'PAH-4'!$P$13</definedName>
    <definedName name="A4_9_7030_1_1XSpaceAXSpace4XSpaceXSpaceXMinusXSpaceallXSpaceXMinusXSpaceCO2XSpaceXMinusXSpaceresidential_5_10_REF_REF_3_Gg_0" localSheetId="3" hidden="1">PCB!$P$13</definedName>
    <definedName name="A4_9_7031_1_1XSpaceAXSpace4XSpaceXSpaceXMinusXSpaceallXSpaceXMinusXSpaceCO2XSpaceXMinusXSpaceresidential_5_10_REF_REF_4_Gg_0" localSheetId="7" hidden="1">'Benzo(a)pyren'!$Q$13</definedName>
    <definedName name="A4_9_7031_1_1XSpaceAXSpace4XSpaceXSpaceXMinusXSpaceallXSpaceXMinusXSpaceCO2XSpaceXMinusXSpaceresidential_5_10_REF_REF_4_Gg_0" localSheetId="8" hidden="1">'Benzo(b)fluoranthen'!$Q$13</definedName>
    <definedName name="A4_9_7031_1_1XSpaceAXSpace4XSpaceXSpaceXMinusXSpaceallXSpaceXMinusXSpaceCO2XSpaceXMinusXSpaceresidential_5_10_REF_REF_4_Gg_0" localSheetId="9" hidden="1">'Benzo(k)fluoranthen'!$Q$13</definedName>
    <definedName name="A4_9_7031_1_1XSpaceAXSpace4XSpaceXSpaceXMinusXSpaceallXSpaceXMinusXSpaceCO2XSpaceXMinusXSpaceresidential_5_10_REF_REF_4_Gg_0" localSheetId="4" hidden="1">Dioxin!$Q$13</definedName>
    <definedName name="A4_9_7031_1_1XSpaceAXSpace4XSpaceXSpaceXMinusXSpaceallXSpaceXMinusXSpaceCO2XSpaceXMinusXSpaceresidential_5_10_REF_REF_4_Gg_0" localSheetId="5" hidden="1">HCB!$Q$13</definedName>
    <definedName name="A4_9_7031_1_1XSpaceAXSpace4XSpaceXSpaceXMinusXSpaceallXSpaceXMinusXSpaceCO2XSpaceXMinusXSpaceresidential_5_10_REF_REF_4_Gg_0" localSheetId="10" hidden="1">'Indeno(1|2|3-cd)pyren'!$Q$13</definedName>
    <definedName name="A4_9_7031_1_1XSpaceAXSpace4XSpaceXSpaceXMinusXSpaceallXSpaceXMinusXSpaceCO2XSpaceXMinusXSpaceresidential_5_10_REF_REF_4_Gg_0" localSheetId="6" hidden="1">'PAH-4'!$Q$13</definedName>
    <definedName name="A4_9_7031_1_1XSpaceAXSpace4XSpaceXSpaceXMinusXSpaceallXSpaceXMinusXSpaceCO2XSpaceXMinusXSpaceresidential_5_10_REF_REF_4_Gg_0" localSheetId="3" hidden="1">PCB!$Q$13</definedName>
    <definedName name="A4_9_7032_1_1XSpaceAXSpace5XSpaceXMinusXSpaceallXSpaceXMinusXSpaceCO2_5_10_REF_REF_XMinus10_Gg_0" localSheetId="7" hidden="1">'Benzo(a)pyren'!$C$14</definedName>
    <definedName name="A4_9_7032_1_1XSpaceAXSpace5XSpaceXMinusXSpaceallXSpaceXMinusXSpaceCO2_5_10_REF_REF_XMinus10_Gg_0" localSheetId="8" hidden="1">'Benzo(b)fluoranthen'!$C$14</definedName>
    <definedName name="A4_9_7032_1_1XSpaceAXSpace5XSpaceXMinusXSpaceallXSpaceXMinusXSpaceCO2_5_10_REF_REF_XMinus10_Gg_0" localSheetId="9" hidden="1">'Benzo(k)fluoranthen'!$C$14</definedName>
    <definedName name="A4_9_7032_1_1XSpaceAXSpace5XSpaceXMinusXSpaceallXSpaceXMinusXSpaceCO2_5_10_REF_REF_XMinus10_Gg_0" localSheetId="4" hidden="1">Dioxin!$C$14</definedName>
    <definedName name="A4_9_7032_1_1XSpaceAXSpace5XSpaceXMinusXSpaceallXSpaceXMinusXSpaceCO2_5_10_REF_REF_XMinus10_Gg_0" localSheetId="5" hidden="1">HCB!$C$14</definedName>
    <definedName name="A4_9_7032_1_1XSpaceAXSpace5XSpaceXMinusXSpaceallXSpaceXMinusXSpaceCO2_5_10_REF_REF_XMinus10_Gg_0" localSheetId="10" hidden="1">'Indeno(1|2|3-cd)pyren'!$C$14</definedName>
    <definedName name="A4_9_7032_1_1XSpaceAXSpace5XSpaceXMinusXSpaceallXSpaceXMinusXSpaceCO2_5_10_REF_REF_XMinus10_Gg_0" localSheetId="6" hidden="1">'PAH-4'!$C$14</definedName>
    <definedName name="A4_9_7032_1_1XSpaceAXSpace5XSpaceXMinusXSpaceallXSpaceXMinusXSpaceCO2_5_10_REF_REF_XMinus10_Gg_0" localSheetId="3" hidden="1">PCB!$C$14</definedName>
    <definedName name="A4_9_7033_1_1XSpaceAXSpace5XSpaceXMinusXSpaceallXSpaceXMinusXSpaceCO2_5_10_REF_REF_XMinus9_Gg_0" localSheetId="7" hidden="1">'Benzo(a)pyren'!$D$14</definedName>
    <definedName name="A4_9_7033_1_1XSpaceAXSpace5XSpaceXMinusXSpaceallXSpaceXMinusXSpaceCO2_5_10_REF_REF_XMinus9_Gg_0" localSheetId="8" hidden="1">'Benzo(b)fluoranthen'!$D$14</definedName>
    <definedName name="A4_9_7033_1_1XSpaceAXSpace5XSpaceXMinusXSpaceallXSpaceXMinusXSpaceCO2_5_10_REF_REF_XMinus9_Gg_0" localSheetId="9" hidden="1">'Benzo(k)fluoranthen'!$D$14</definedName>
    <definedName name="A4_9_7033_1_1XSpaceAXSpace5XSpaceXMinusXSpaceallXSpaceXMinusXSpaceCO2_5_10_REF_REF_XMinus9_Gg_0" localSheetId="4" hidden="1">Dioxin!$D$14</definedName>
    <definedName name="A4_9_7033_1_1XSpaceAXSpace5XSpaceXMinusXSpaceallXSpaceXMinusXSpaceCO2_5_10_REF_REF_XMinus9_Gg_0" localSheetId="5" hidden="1">HCB!$D$14</definedName>
    <definedName name="A4_9_7033_1_1XSpaceAXSpace5XSpaceXMinusXSpaceallXSpaceXMinusXSpaceCO2_5_10_REF_REF_XMinus9_Gg_0" localSheetId="10" hidden="1">'Indeno(1|2|3-cd)pyren'!$D$14</definedName>
    <definedName name="A4_9_7033_1_1XSpaceAXSpace5XSpaceXMinusXSpaceallXSpaceXMinusXSpaceCO2_5_10_REF_REF_XMinus9_Gg_0" localSheetId="6" hidden="1">'PAH-4'!$D$14</definedName>
    <definedName name="A4_9_7033_1_1XSpaceAXSpace5XSpaceXMinusXSpaceallXSpaceXMinusXSpaceCO2_5_10_REF_REF_XMinus9_Gg_0" localSheetId="3" hidden="1">PCB!$D$14</definedName>
    <definedName name="A4_9_7034_1_1XSpaceAXSpace5XSpaceXMinusXSpaceallXSpaceXMinusXSpaceCO2_5_10_REF_REF_XMinus8_Gg_0" localSheetId="7" hidden="1">'Benzo(a)pyren'!$E$14</definedName>
    <definedName name="A4_9_7034_1_1XSpaceAXSpace5XSpaceXMinusXSpaceallXSpaceXMinusXSpaceCO2_5_10_REF_REF_XMinus8_Gg_0" localSheetId="8" hidden="1">'Benzo(b)fluoranthen'!$E$14</definedName>
    <definedName name="A4_9_7034_1_1XSpaceAXSpace5XSpaceXMinusXSpaceallXSpaceXMinusXSpaceCO2_5_10_REF_REF_XMinus8_Gg_0" localSheetId="9" hidden="1">'Benzo(k)fluoranthen'!$E$14</definedName>
    <definedName name="A4_9_7034_1_1XSpaceAXSpace5XSpaceXMinusXSpaceallXSpaceXMinusXSpaceCO2_5_10_REF_REF_XMinus8_Gg_0" localSheetId="4" hidden="1">Dioxin!$E$14</definedName>
    <definedName name="A4_9_7034_1_1XSpaceAXSpace5XSpaceXMinusXSpaceallXSpaceXMinusXSpaceCO2_5_10_REF_REF_XMinus8_Gg_0" localSheetId="5" hidden="1">HCB!$E$14</definedName>
    <definedName name="A4_9_7034_1_1XSpaceAXSpace5XSpaceXMinusXSpaceallXSpaceXMinusXSpaceCO2_5_10_REF_REF_XMinus8_Gg_0" localSheetId="10" hidden="1">'Indeno(1|2|3-cd)pyren'!$E$14</definedName>
    <definedName name="A4_9_7034_1_1XSpaceAXSpace5XSpaceXMinusXSpaceallXSpaceXMinusXSpaceCO2_5_10_REF_REF_XMinus8_Gg_0" localSheetId="6" hidden="1">'PAH-4'!$E$14</definedName>
    <definedName name="A4_9_7034_1_1XSpaceAXSpace5XSpaceXMinusXSpaceallXSpaceXMinusXSpaceCO2_5_10_REF_REF_XMinus8_Gg_0" localSheetId="3" hidden="1">PCB!$E$14</definedName>
    <definedName name="A4_9_7035_1_1XSpaceAXSpace5XSpaceXMinusXSpaceallXSpaceXMinusXSpaceCO2_5_10_REF_REF_XMinus7_Gg_0" localSheetId="7" hidden="1">'Benzo(a)pyren'!$F$14</definedName>
    <definedName name="A4_9_7035_1_1XSpaceAXSpace5XSpaceXMinusXSpaceallXSpaceXMinusXSpaceCO2_5_10_REF_REF_XMinus7_Gg_0" localSheetId="8" hidden="1">'Benzo(b)fluoranthen'!$F$14</definedName>
    <definedName name="A4_9_7035_1_1XSpaceAXSpace5XSpaceXMinusXSpaceallXSpaceXMinusXSpaceCO2_5_10_REF_REF_XMinus7_Gg_0" localSheetId="9" hidden="1">'Benzo(k)fluoranthen'!$F$14</definedName>
    <definedName name="A4_9_7035_1_1XSpaceAXSpace5XSpaceXMinusXSpaceallXSpaceXMinusXSpaceCO2_5_10_REF_REF_XMinus7_Gg_0" localSheetId="4" hidden="1">Dioxin!$F$14</definedName>
    <definedName name="A4_9_7035_1_1XSpaceAXSpace5XSpaceXMinusXSpaceallXSpaceXMinusXSpaceCO2_5_10_REF_REF_XMinus7_Gg_0" localSheetId="5" hidden="1">HCB!$F$14</definedName>
    <definedName name="A4_9_7035_1_1XSpaceAXSpace5XSpaceXMinusXSpaceallXSpaceXMinusXSpaceCO2_5_10_REF_REF_XMinus7_Gg_0" localSheetId="10" hidden="1">'Indeno(1|2|3-cd)pyren'!$F$14</definedName>
    <definedName name="A4_9_7035_1_1XSpaceAXSpace5XSpaceXMinusXSpaceallXSpaceXMinusXSpaceCO2_5_10_REF_REF_XMinus7_Gg_0" localSheetId="6" hidden="1">'PAH-4'!$F$14</definedName>
    <definedName name="A4_9_7035_1_1XSpaceAXSpace5XSpaceXMinusXSpaceallXSpaceXMinusXSpaceCO2_5_10_REF_REF_XMinus7_Gg_0" localSheetId="3" hidden="1">PCB!$F$14</definedName>
    <definedName name="A4_9_7036_1_1XSpaceAXSpace5XSpaceXMinusXSpaceallXSpaceXMinusXSpaceCO2_5_10_REF_REF_XMinus6_Gg_0" localSheetId="7" hidden="1">'Benzo(a)pyren'!$G$14</definedName>
    <definedName name="A4_9_7036_1_1XSpaceAXSpace5XSpaceXMinusXSpaceallXSpaceXMinusXSpaceCO2_5_10_REF_REF_XMinus6_Gg_0" localSheetId="8" hidden="1">'Benzo(b)fluoranthen'!$G$14</definedName>
    <definedName name="A4_9_7036_1_1XSpaceAXSpace5XSpaceXMinusXSpaceallXSpaceXMinusXSpaceCO2_5_10_REF_REF_XMinus6_Gg_0" localSheetId="9" hidden="1">'Benzo(k)fluoranthen'!$G$14</definedName>
    <definedName name="A4_9_7036_1_1XSpaceAXSpace5XSpaceXMinusXSpaceallXSpaceXMinusXSpaceCO2_5_10_REF_REF_XMinus6_Gg_0" localSheetId="4" hidden="1">Dioxin!$G$14</definedName>
    <definedName name="A4_9_7036_1_1XSpaceAXSpace5XSpaceXMinusXSpaceallXSpaceXMinusXSpaceCO2_5_10_REF_REF_XMinus6_Gg_0" localSheetId="5" hidden="1">HCB!$G$14</definedName>
    <definedName name="A4_9_7036_1_1XSpaceAXSpace5XSpaceXMinusXSpaceallXSpaceXMinusXSpaceCO2_5_10_REF_REF_XMinus6_Gg_0" localSheetId="10" hidden="1">'Indeno(1|2|3-cd)pyren'!$G$14</definedName>
    <definedName name="A4_9_7036_1_1XSpaceAXSpace5XSpaceXMinusXSpaceallXSpaceXMinusXSpaceCO2_5_10_REF_REF_XMinus6_Gg_0" localSheetId="6" hidden="1">'PAH-4'!$G$14</definedName>
    <definedName name="A4_9_7036_1_1XSpaceAXSpace5XSpaceXMinusXSpaceallXSpaceXMinusXSpaceCO2_5_10_REF_REF_XMinus6_Gg_0" localSheetId="3" hidden="1">PCB!$G$14</definedName>
    <definedName name="A4_9_7037_1_1XSpaceAXSpace5XSpaceXMinusXSpaceallXSpaceXMinusXSpaceCO2_5_10_REF_REF_XMinus5_Gg_0" localSheetId="7" hidden="1">'Benzo(a)pyren'!$H$14</definedName>
    <definedName name="A4_9_7037_1_1XSpaceAXSpace5XSpaceXMinusXSpaceallXSpaceXMinusXSpaceCO2_5_10_REF_REF_XMinus5_Gg_0" localSheetId="8" hidden="1">'Benzo(b)fluoranthen'!$H$14</definedName>
    <definedName name="A4_9_7037_1_1XSpaceAXSpace5XSpaceXMinusXSpaceallXSpaceXMinusXSpaceCO2_5_10_REF_REF_XMinus5_Gg_0" localSheetId="9" hidden="1">'Benzo(k)fluoranthen'!$H$14</definedName>
    <definedName name="A4_9_7037_1_1XSpaceAXSpace5XSpaceXMinusXSpaceallXSpaceXMinusXSpaceCO2_5_10_REF_REF_XMinus5_Gg_0" localSheetId="4" hidden="1">Dioxin!$H$14</definedName>
    <definedName name="A4_9_7037_1_1XSpaceAXSpace5XSpaceXMinusXSpaceallXSpaceXMinusXSpaceCO2_5_10_REF_REF_XMinus5_Gg_0" localSheetId="5" hidden="1">HCB!$H$14</definedName>
    <definedName name="A4_9_7037_1_1XSpaceAXSpace5XSpaceXMinusXSpaceallXSpaceXMinusXSpaceCO2_5_10_REF_REF_XMinus5_Gg_0" localSheetId="10" hidden="1">'Indeno(1|2|3-cd)pyren'!$H$14</definedName>
    <definedName name="A4_9_7037_1_1XSpaceAXSpace5XSpaceXMinusXSpaceallXSpaceXMinusXSpaceCO2_5_10_REF_REF_XMinus5_Gg_0" localSheetId="6" hidden="1">'PAH-4'!$H$14</definedName>
    <definedName name="A4_9_7037_1_1XSpaceAXSpace5XSpaceXMinusXSpaceallXSpaceXMinusXSpaceCO2_5_10_REF_REF_XMinus5_Gg_0" localSheetId="3" hidden="1">PCB!$H$14</definedName>
    <definedName name="A4_9_7038_1_1XSpaceAXSpace5XSpaceXMinusXSpaceallXSpaceXMinusXSpaceCO2_5_10_REF_REF_XMinus4_Gg_0" localSheetId="7" hidden="1">'Benzo(a)pyren'!$I$14</definedName>
    <definedName name="A4_9_7038_1_1XSpaceAXSpace5XSpaceXMinusXSpaceallXSpaceXMinusXSpaceCO2_5_10_REF_REF_XMinus4_Gg_0" localSheetId="8" hidden="1">'Benzo(b)fluoranthen'!$I$14</definedName>
    <definedName name="A4_9_7038_1_1XSpaceAXSpace5XSpaceXMinusXSpaceallXSpaceXMinusXSpaceCO2_5_10_REF_REF_XMinus4_Gg_0" localSheetId="9" hidden="1">'Benzo(k)fluoranthen'!$I$14</definedName>
    <definedName name="A4_9_7038_1_1XSpaceAXSpace5XSpaceXMinusXSpaceallXSpaceXMinusXSpaceCO2_5_10_REF_REF_XMinus4_Gg_0" localSheetId="4" hidden="1">Dioxin!$I$14</definedName>
    <definedName name="A4_9_7038_1_1XSpaceAXSpace5XSpaceXMinusXSpaceallXSpaceXMinusXSpaceCO2_5_10_REF_REF_XMinus4_Gg_0" localSheetId="5" hidden="1">HCB!$I$14</definedName>
    <definedName name="A4_9_7038_1_1XSpaceAXSpace5XSpaceXMinusXSpaceallXSpaceXMinusXSpaceCO2_5_10_REF_REF_XMinus4_Gg_0" localSheetId="10" hidden="1">'Indeno(1|2|3-cd)pyren'!$I$14</definedName>
    <definedName name="A4_9_7038_1_1XSpaceAXSpace5XSpaceXMinusXSpaceallXSpaceXMinusXSpaceCO2_5_10_REF_REF_XMinus4_Gg_0" localSheetId="6" hidden="1">'PAH-4'!$I$14</definedName>
    <definedName name="A4_9_7038_1_1XSpaceAXSpace5XSpaceXMinusXSpaceallXSpaceXMinusXSpaceCO2_5_10_REF_REF_XMinus4_Gg_0" localSheetId="3" hidden="1">PCB!$I$14</definedName>
    <definedName name="A4_9_7039_1_1XSpaceAXSpace5XSpaceXMinusXSpaceallXSpaceXMinusXSpaceCO2_5_10_REF_REF_XMinus3_Gg_0" localSheetId="7" hidden="1">'Benzo(a)pyren'!$J$14</definedName>
    <definedName name="A4_9_7039_1_1XSpaceAXSpace5XSpaceXMinusXSpaceallXSpaceXMinusXSpaceCO2_5_10_REF_REF_XMinus3_Gg_0" localSheetId="8" hidden="1">'Benzo(b)fluoranthen'!$J$14</definedName>
    <definedName name="A4_9_7039_1_1XSpaceAXSpace5XSpaceXMinusXSpaceallXSpaceXMinusXSpaceCO2_5_10_REF_REF_XMinus3_Gg_0" localSheetId="9" hidden="1">'Benzo(k)fluoranthen'!$J$14</definedName>
    <definedName name="A4_9_7039_1_1XSpaceAXSpace5XSpaceXMinusXSpaceallXSpaceXMinusXSpaceCO2_5_10_REF_REF_XMinus3_Gg_0" localSheetId="4" hidden="1">Dioxin!$J$14</definedName>
    <definedName name="A4_9_7039_1_1XSpaceAXSpace5XSpaceXMinusXSpaceallXSpaceXMinusXSpaceCO2_5_10_REF_REF_XMinus3_Gg_0" localSheetId="5" hidden="1">HCB!$J$14</definedName>
    <definedName name="A4_9_7039_1_1XSpaceAXSpace5XSpaceXMinusXSpaceallXSpaceXMinusXSpaceCO2_5_10_REF_REF_XMinus3_Gg_0" localSheetId="10" hidden="1">'Indeno(1|2|3-cd)pyren'!$J$14</definedName>
    <definedName name="A4_9_7039_1_1XSpaceAXSpace5XSpaceXMinusXSpaceallXSpaceXMinusXSpaceCO2_5_10_REF_REF_XMinus3_Gg_0" localSheetId="6" hidden="1">'PAH-4'!$J$14</definedName>
    <definedName name="A4_9_7039_1_1XSpaceAXSpace5XSpaceXMinusXSpaceallXSpaceXMinusXSpaceCO2_5_10_REF_REF_XMinus3_Gg_0" localSheetId="3" hidden="1">PCB!$J$14</definedName>
    <definedName name="A4_9_7040_1_1XSpaceAXSpace5XSpaceXMinusXSpaceallXSpaceXMinusXSpaceCO2_5_10_REF_REF_XMinus2_Gg_0" localSheetId="7" hidden="1">'Benzo(a)pyren'!$K$14</definedName>
    <definedName name="A4_9_7040_1_1XSpaceAXSpace5XSpaceXMinusXSpaceallXSpaceXMinusXSpaceCO2_5_10_REF_REF_XMinus2_Gg_0" localSheetId="8" hidden="1">'Benzo(b)fluoranthen'!$K$14</definedName>
    <definedName name="A4_9_7040_1_1XSpaceAXSpace5XSpaceXMinusXSpaceallXSpaceXMinusXSpaceCO2_5_10_REF_REF_XMinus2_Gg_0" localSheetId="9" hidden="1">'Benzo(k)fluoranthen'!$K$14</definedName>
    <definedName name="A4_9_7040_1_1XSpaceAXSpace5XSpaceXMinusXSpaceallXSpaceXMinusXSpaceCO2_5_10_REF_REF_XMinus2_Gg_0" localSheetId="4" hidden="1">Dioxin!$K$14</definedName>
    <definedName name="A4_9_7040_1_1XSpaceAXSpace5XSpaceXMinusXSpaceallXSpaceXMinusXSpaceCO2_5_10_REF_REF_XMinus2_Gg_0" localSheetId="5" hidden="1">HCB!$K$14</definedName>
    <definedName name="A4_9_7040_1_1XSpaceAXSpace5XSpaceXMinusXSpaceallXSpaceXMinusXSpaceCO2_5_10_REF_REF_XMinus2_Gg_0" localSheetId="10" hidden="1">'Indeno(1|2|3-cd)pyren'!$K$14</definedName>
    <definedName name="A4_9_7040_1_1XSpaceAXSpace5XSpaceXMinusXSpaceallXSpaceXMinusXSpaceCO2_5_10_REF_REF_XMinus2_Gg_0" localSheetId="6" hidden="1">'PAH-4'!$K$14</definedName>
    <definedName name="A4_9_7040_1_1XSpaceAXSpace5XSpaceXMinusXSpaceallXSpaceXMinusXSpaceCO2_5_10_REF_REF_XMinus2_Gg_0" localSheetId="3" hidden="1">PCB!$K$14</definedName>
    <definedName name="A4_9_7041_1_1XSpaceAXSpace5XSpaceXMinusXSpaceallXSpaceXMinusXSpaceCO2_5_10_REF_REF_XMinus1_Gg_0" localSheetId="7" hidden="1">'Benzo(a)pyren'!$L$14</definedName>
    <definedName name="A4_9_7041_1_1XSpaceAXSpace5XSpaceXMinusXSpaceallXSpaceXMinusXSpaceCO2_5_10_REF_REF_XMinus1_Gg_0" localSheetId="8" hidden="1">'Benzo(b)fluoranthen'!$L$14</definedName>
    <definedName name="A4_9_7041_1_1XSpaceAXSpace5XSpaceXMinusXSpaceallXSpaceXMinusXSpaceCO2_5_10_REF_REF_XMinus1_Gg_0" localSheetId="9" hidden="1">'Benzo(k)fluoranthen'!$L$14</definedName>
    <definedName name="A4_9_7041_1_1XSpaceAXSpace5XSpaceXMinusXSpaceallXSpaceXMinusXSpaceCO2_5_10_REF_REF_XMinus1_Gg_0" localSheetId="4" hidden="1">Dioxin!$L$14</definedName>
    <definedName name="A4_9_7041_1_1XSpaceAXSpace5XSpaceXMinusXSpaceallXSpaceXMinusXSpaceCO2_5_10_REF_REF_XMinus1_Gg_0" localSheetId="5" hidden="1">HCB!$L$14</definedName>
    <definedName name="A4_9_7041_1_1XSpaceAXSpace5XSpaceXMinusXSpaceallXSpaceXMinusXSpaceCO2_5_10_REF_REF_XMinus1_Gg_0" localSheetId="10" hidden="1">'Indeno(1|2|3-cd)pyren'!$L$14</definedName>
    <definedName name="A4_9_7041_1_1XSpaceAXSpace5XSpaceXMinusXSpaceallXSpaceXMinusXSpaceCO2_5_10_REF_REF_XMinus1_Gg_0" localSheetId="6" hidden="1">'PAH-4'!$L$14</definedName>
    <definedName name="A4_9_7041_1_1XSpaceAXSpace5XSpaceXMinusXSpaceallXSpaceXMinusXSpaceCO2_5_10_REF_REF_XMinus1_Gg_0" localSheetId="3" hidden="1">PCB!$L$14</definedName>
    <definedName name="A4_9_7042_1_1XSpaceAXSpace5XSpaceXMinusXSpaceallXSpaceXMinusXSpaceCO2_5_10_REF_REF_0_Gg_0" localSheetId="7" hidden="1">'Benzo(a)pyren'!$M$14</definedName>
    <definedName name="A4_9_7042_1_1XSpaceAXSpace5XSpaceXMinusXSpaceallXSpaceXMinusXSpaceCO2_5_10_REF_REF_0_Gg_0" localSheetId="8" hidden="1">'Benzo(b)fluoranthen'!$M$14</definedName>
    <definedName name="A4_9_7042_1_1XSpaceAXSpace5XSpaceXMinusXSpaceallXSpaceXMinusXSpaceCO2_5_10_REF_REF_0_Gg_0" localSheetId="9" hidden="1">'Benzo(k)fluoranthen'!$M$14</definedName>
    <definedName name="A4_9_7042_1_1XSpaceAXSpace5XSpaceXMinusXSpaceallXSpaceXMinusXSpaceCO2_5_10_REF_REF_0_Gg_0" localSheetId="4" hidden="1">Dioxin!$M$14</definedName>
    <definedName name="A4_9_7042_1_1XSpaceAXSpace5XSpaceXMinusXSpaceallXSpaceXMinusXSpaceCO2_5_10_REF_REF_0_Gg_0" localSheetId="5" hidden="1">HCB!$M$14</definedName>
    <definedName name="A4_9_7042_1_1XSpaceAXSpace5XSpaceXMinusXSpaceallXSpaceXMinusXSpaceCO2_5_10_REF_REF_0_Gg_0" localSheetId="10" hidden="1">'Indeno(1|2|3-cd)pyren'!$M$14</definedName>
    <definedName name="A4_9_7042_1_1XSpaceAXSpace5XSpaceXMinusXSpaceallXSpaceXMinusXSpaceCO2_5_10_REF_REF_0_Gg_0" localSheetId="6" hidden="1">'PAH-4'!$M$14</definedName>
    <definedName name="A4_9_7042_1_1XSpaceAXSpace5XSpaceXMinusXSpaceallXSpaceXMinusXSpaceCO2_5_10_REF_REF_0_Gg_0" localSheetId="3" hidden="1">PCB!$M$14</definedName>
    <definedName name="A4_9_7043_1_1XSpaceAXSpace5XSpaceXMinusXSpaceallXSpaceXMinusXSpaceCO2_5_10_REF_REF_1_Gg_0" localSheetId="7" hidden="1">'Benzo(a)pyren'!$N$14</definedName>
    <definedName name="A4_9_7043_1_1XSpaceAXSpace5XSpaceXMinusXSpaceallXSpaceXMinusXSpaceCO2_5_10_REF_REF_1_Gg_0" localSheetId="8" hidden="1">'Benzo(b)fluoranthen'!$N$14</definedName>
    <definedName name="A4_9_7043_1_1XSpaceAXSpace5XSpaceXMinusXSpaceallXSpaceXMinusXSpaceCO2_5_10_REF_REF_1_Gg_0" localSheetId="9" hidden="1">'Benzo(k)fluoranthen'!$N$14</definedName>
    <definedName name="A4_9_7043_1_1XSpaceAXSpace5XSpaceXMinusXSpaceallXSpaceXMinusXSpaceCO2_5_10_REF_REF_1_Gg_0" localSheetId="4" hidden="1">Dioxin!$N$14</definedName>
    <definedName name="A4_9_7043_1_1XSpaceAXSpace5XSpaceXMinusXSpaceallXSpaceXMinusXSpaceCO2_5_10_REF_REF_1_Gg_0" localSheetId="5" hidden="1">HCB!$N$14</definedName>
    <definedName name="A4_9_7043_1_1XSpaceAXSpace5XSpaceXMinusXSpaceallXSpaceXMinusXSpaceCO2_5_10_REF_REF_1_Gg_0" localSheetId="10" hidden="1">'Indeno(1|2|3-cd)pyren'!$N$14</definedName>
    <definedName name="A4_9_7043_1_1XSpaceAXSpace5XSpaceXMinusXSpaceallXSpaceXMinusXSpaceCO2_5_10_REF_REF_1_Gg_0" localSheetId="6" hidden="1">'PAH-4'!$N$14</definedName>
    <definedName name="A4_9_7043_1_1XSpaceAXSpace5XSpaceXMinusXSpaceallXSpaceXMinusXSpaceCO2_5_10_REF_REF_1_Gg_0" localSheetId="3" hidden="1">PCB!$N$14</definedName>
    <definedName name="A4_9_7044_1_1XSpaceAXSpace5XSpaceXMinusXSpaceallXSpaceXMinusXSpaceCO2_5_10_REF_REF_2_Gg_0" localSheetId="7" hidden="1">'Benzo(a)pyren'!$O$14</definedName>
    <definedName name="A4_9_7044_1_1XSpaceAXSpace5XSpaceXMinusXSpaceallXSpaceXMinusXSpaceCO2_5_10_REF_REF_2_Gg_0" localSheetId="8" hidden="1">'Benzo(b)fluoranthen'!$O$14</definedName>
    <definedName name="A4_9_7044_1_1XSpaceAXSpace5XSpaceXMinusXSpaceallXSpaceXMinusXSpaceCO2_5_10_REF_REF_2_Gg_0" localSheetId="9" hidden="1">'Benzo(k)fluoranthen'!$O$14</definedName>
    <definedName name="A4_9_7044_1_1XSpaceAXSpace5XSpaceXMinusXSpaceallXSpaceXMinusXSpaceCO2_5_10_REF_REF_2_Gg_0" localSheetId="4" hidden="1">Dioxin!$O$14</definedName>
    <definedName name="A4_9_7044_1_1XSpaceAXSpace5XSpaceXMinusXSpaceallXSpaceXMinusXSpaceCO2_5_10_REF_REF_2_Gg_0" localSheetId="5" hidden="1">HCB!$O$14</definedName>
    <definedName name="A4_9_7044_1_1XSpaceAXSpace5XSpaceXMinusXSpaceallXSpaceXMinusXSpaceCO2_5_10_REF_REF_2_Gg_0" localSheetId="10" hidden="1">'Indeno(1|2|3-cd)pyren'!$O$14</definedName>
    <definedName name="A4_9_7044_1_1XSpaceAXSpace5XSpaceXMinusXSpaceallXSpaceXMinusXSpaceCO2_5_10_REF_REF_2_Gg_0" localSheetId="6" hidden="1">'PAH-4'!$O$14</definedName>
    <definedName name="A4_9_7044_1_1XSpaceAXSpace5XSpaceXMinusXSpaceallXSpaceXMinusXSpaceCO2_5_10_REF_REF_2_Gg_0" localSheetId="3" hidden="1">PCB!$O$14</definedName>
    <definedName name="A4_9_7045_1_1XSpaceAXSpace5XSpaceXMinusXSpaceallXSpaceXMinusXSpaceCO2_5_10_REF_REF_3_Gg_0" localSheetId="7" hidden="1">'Benzo(a)pyren'!$P$14</definedName>
    <definedName name="A4_9_7045_1_1XSpaceAXSpace5XSpaceXMinusXSpaceallXSpaceXMinusXSpaceCO2_5_10_REF_REF_3_Gg_0" localSheetId="8" hidden="1">'Benzo(b)fluoranthen'!$P$14</definedName>
    <definedName name="A4_9_7045_1_1XSpaceAXSpace5XSpaceXMinusXSpaceallXSpaceXMinusXSpaceCO2_5_10_REF_REF_3_Gg_0" localSheetId="9" hidden="1">'Benzo(k)fluoranthen'!$P$14</definedName>
    <definedName name="A4_9_7045_1_1XSpaceAXSpace5XSpaceXMinusXSpaceallXSpaceXMinusXSpaceCO2_5_10_REF_REF_3_Gg_0" localSheetId="4" hidden="1">Dioxin!$P$14</definedName>
    <definedName name="A4_9_7045_1_1XSpaceAXSpace5XSpaceXMinusXSpaceallXSpaceXMinusXSpaceCO2_5_10_REF_REF_3_Gg_0" localSheetId="5" hidden="1">HCB!$P$14</definedName>
    <definedName name="A4_9_7045_1_1XSpaceAXSpace5XSpaceXMinusXSpaceallXSpaceXMinusXSpaceCO2_5_10_REF_REF_3_Gg_0" localSheetId="10" hidden="1">'Indeno(1|2|3-cd)pyren'!$P$14</definedName>
    <definedName name="A4_9_7045_1_1XSpaceAXSpace5XSpaceXMinusXSpaceallXSpaceXMinusXSpaceCO2_5_10_REF_REF_3_Gg_0" localSheetId="6" hidden="1">'PAH-4'!$P$14</definedName>
    <definedName name="A4_9_7045_1_1XSpaceAXSpace5XSpaceXMinusXSpaceallXSpaceXMinusXSpaceCO2_5_10_REF_REF_3_Gg_0" localSheetId="3" hidden="1">PCB!$P$14</definedName>
    <definedName name="A4_9_7046_1_1XSpaceAXSpace5XSpaceXMinusXSpaceallXSpaceXMinusXSpaceCO2_5_10_REF_REF_4_Gg_0" localSheetId="7" hidden="1">'Benzo(a)pyren'!$Q$14</definedName>
    <definedName name="A4_9_7046_1_1XSpaceAXSpace5XSpaceXMinusXSpaceallXSpaceXMinusXSpaceCO2_5_10_REF_REF_4_Gg_0" localSheetId="8" hidden="1">'Benzo(b)fluoranthen'!$Q$14</definedName>
    <definedName name="A4_9_7046_1_1XSpaceAXSpace5XSpaceXMinusXSpaceallXSpaceXMinusXSpaceCO2_5_10_REF_REF_4_Gg_0" localSheetId="9" hidden="1">'Benzo(k)fluoranthen'!$Q$14</definedName>
    <definedName name="A4_9_7046_1_1XSpaceAXSpace5XSpaceXMinusXSpaceallXSpaceXMinusXSpaceCO2_5_10_REF_REF_4_Gg_0" localSheetId="4" hidden="1">Dioxin!$Q$14</definedName>
    <definedName name="A4_9_7046_1_1XSpaceAXSpace5XSpaceXMinusXSpaceallXSpaceXMinusXSpaceCO2_5_10_REF_REF_4_Gg_0" localSheetId="5" hidden="1">HCB!$Q$14</definedName>
    <definedName name="A4_9_7046_1_1XSpaceAXSpace5XSpaceXMinusXSpaceallXSpaceXMinusXSpaceCO2_5_10_REF_REF_4_Gg_0" localSheetId="10" hidden="1">'Indeno(1|2|3-cd)pyren'!$Q$14</definedName>
    <definedName name="A4_9_7046_1_1XSpaceAXSpace5XSpaceXMinusXSpaceallXSpaceXMinusXSpaceCO2_5_10_REF_REF_4_Gg_0" localSheetId="6" hidden="1">'PAH-4'!$Q$14</definedName>
    <definedName name="A4_9_7046_1_1XSpaceAXSpace5XSpaceXMinusXSpaceallXSpaceXMinusXSpaceCO2_5_10_REF_REF_4_Gg_0" localSheetId="3" hidden="1">PCB!$Q$14</definedName>
    <definedName name="A4_9_7047_1_1.B.1XSpaceXMinusXSpaceallXSpaceXMinusXSpaceCO2_5_10_REF_REF_XMinus10_Gg_0" localSheetId="7" hidden="1">'Benzo(a)pyren'!$C$16</definedName>
    <definedName name="A4_9_7047_1_1.B.1XSpaceXMinusXSpaceallXSpaceXMinusXSpaceCO2_5_10_REF_REF_XMinus10_Gg_0" localSheetId="8" hidden="1">'Benzo(b)fluoranthen'!$C$16</definedName>
    <definedName name="A4_9_7047_1_1.B.1XSpaceXMinusXSpaceallXSpaceXMinusXSpaceCO2_5_10_REF_REF_XMinus10_Gg_0" localSheetId="9" hidden="1">'Benzo(k)fluoranthen'!$C$16</definedName>
    <definedName name="A4_9_7047_1_1.B.1XSpaceXMinusXSpaceallXSpaceXMinusXSpaceCO2_5_10_REF_REF_XMinus10_Gg_0" localSheetId="4" hidden="1">Dioxin!$C$16</definedName>
    <definedName name="A4_9_7047_1_1.B.1XSpaceXMinusXSpaceallXSpaceXMinusXSpaceCO2_5_10_REF_REF_XMinus10_Gg_0" localSheetId="5" hidden="1">HCB!$C$16</definedName>
    <definedName name="A4_9_7047_1_1.B.1XSpaceXMinusXSpaceallXSpaceXMinusXSpaceCO2_5_10_REF_REF_XMinus10_Gg_0" localSheetId="10" hidden="1">'Indeno(1|2|3-cd)pyren'!$C$16</definedName>
    <definedName name="A4_9_7047_1_1.B.1XSpaceXMinusXSpaceallXSpaceXMinusXSpaceCO2_5_10_REF_REF_XMinus10_Gg_0" localSheetId="6" hidden="1">'PAH-4'!$C$16</definedName>
    <definedName name="A4_9_7047_1_1.B.1XSpaceXMinusXSpaceallXSpaceXMinusXSpaceCO2_5_10_REF_REF_XMinus10_Gg_0" localSheetId="3" hidden="1">PCB!$C$16</definedName>
    <definedName name="A4_9_7048_1_1.B.1XSpaceXMinusXSpaceallXSpaceXMinusXSpaceCO2_5_10_REF_REF_XMinus9_Gg_0" localSheetId="7" hidden="1">'Benzo(a)pyren'!$D$16</definedName>
    <definedName name="A4_9_7048_1_1.B.1XSpaceXMinusXSpaceallXSpaceXMinusXSpaceCO2_5_10_REF_REF_XMinus9_Gg_0" localSheetId="8" hidden="1">'Benzo(b)fluoranthen'!$D$16</definedName>
    <definedName name="A4_9_7048_1_1.B.1XSpaceXMinusXSpaceallXSpaceXMinusXSpaceCO2_5_10_REF_REF_XMinus9_Gg_0" localSheetId="9" hidden="1">'Benzo(k)fluoranthen'!$D$16</definedName>
    <definedName name="A4_9_7048_1_1.B.1XSpaceXMinusXSpaceallXSpaceXMinusXSpaceCO2_5_10_REF_REF_XMinus9_Gg_0" localSheetId="4" hidden="1">Dioxin!$D$16</definedName>
    <definedName name="A4_9_7048_1_1.B.1XSpaceXMinusXSpaceallXSpaceXMinusXSpaceCO2_5_10_REF_REF_XMinus9_Gg_0" localSheetId="5" hidden="1">HCB!$D$16</definedName>
    <definedName name="A4_9_7048_1_1.B.1XSpaceXMinusXSpaceallXSpaceXMinusXSpaceCO2_5_10_REF_REF_XMinus9_Gg_0" localSheetId="10" hidden="1">'Indeno(1|2|3-cd)pyren'!$D$16</definedName>
    <definedName name="A4_9_7048_1_1.B.1XSpaceXMinusXSpaceallXSpaceXMinusXSpaceCO2_5_10_REF_REF_XMinus9_Gg_0" localSheetId="6" hidden="1">'PAH-4'!$D$16</definedName>
    <definedName name="A4_9_7048_1_1.B.1XSpaceXMinusXSpaceallXSpaceXMinusXSpaceCO2_5_10_REF_REF_XMinus9_Gg_0" localSheetId="3" hidden="1">PCB!$D$16</definedName>
    <definedName name="A4_9_7049_1_1.B.1XSpaceXMinusXSpaceallXSpaceXMinusXSpaceCO2_5_10_REF_REF_XMinus8_Gg_0" localSheetId="7" hidden="1">'Benzo(a)pyren'!$E$16</definedName>
    <definedName name="A4_9_7049_1_1.B.1XSpaceXMinusXSpaceallXSpaceXMinusXSpaceCO2_5_10_REF_REF_XMinus8_Gg_0" localSheetId="8" hidden="1">'Benzo(b)fluoranthen'!$E$16</definedName>
    <definedName name="A4_9_7049_1_1.B.1XSpaceXMinusXSpaceallXSpaceXMinusXSpaceCO2_5_10_REF_REF_XMinus8_Gg_0" localSheetId="9" hidden="1">'Benzo(k)fluoranthen'!$E$16</definedName>
    <definedName name="A4_9_7049_1_1.B.1XSpaceXMinusXSpaceallXSpaceXMinusXSpaceCO2_5_10_REF_REF_XMinus8_Gg_0" localSheetId="4" hidden="1">Dioxin!$E$16</definedName>
    <definedName name="A4_9_7049_1_1.B.1XSpaceXMinusXSpaceallXSpaceXMinusXSpaceCO2_5_10_REF_REF_XMinus8_Gg_0" localSheetId="5" hidden="1">HCB!$E$16</definedName>
    <definedName name="A4_9_7049_1_1.B.1XSpaceXMinusXSpaceallXSpaceXMinusXSpaceCO2_5_10_REF_REF_XMinus8_Gg_0" localSheetId="10" hidden="1">'Indeno(1|2|3-cd)pyren'!$E$16</definedName>
    <definedName name="A4_9_7049_1_1.B.1XSpaceXMinusXSpaceallXSpaceXMinusXSpaceCO2_5_10_REF_REF_XMinus8_Gg_0" localSheetId="6" hidden="1">'PAH-4'!$E$16</definedName>
    <definedName name="A4_9_7049_1_1.B.1XSpaceXMinusXSpaceallXSpaceXMinusXSpaceCO2_5_10_REF_REF_XMinus8_Gg_0" localSheetId="3" hidden="1">PCB!$E$16</definedName>
    <definedName name="A4_9_7050_1_1.B.1XSpaceXMinusXSpaceallXSpaceXMinusXSpaceCO2_5_10_REF_REF_XMinus7_Gg_0" localSheetId="7" hidden="1">'Benzo(a)pyren'!$F$16</definedName>
    <definedName name="A4_9_7050_1_1.B.1XSpaceXMinusXSpaceallXSpaceXMinusXSpaceCO2_5_10_REF_REF_XMinus7_Gg_0" localSheetId="8" hidden="1">'Benzo(b)fluoranthen'!$F$16</definedName>
    <definedName name="A4_9_7050_1_1.B.1XSpaceXMinusXSpaceallXSpaceXMinusXSpaceCO2_5_10_REF_REF_XMinus7_Gg_0" localSheetId="9" hidden="1">'Benzo(k)fluoranthen'!$F$16</definedName>
    <definedName name="A4_9_7050_1_1.B.1XSpaceXMinusXSpaceallXSpaceXMinusXSpaceCO2_5_10_REF_REF_XMinus7_Gg_0" localSheetId="4" hidden="1">Dioxin!$F$16</definedName>
    <definedName name="A4_9_7050_1_1.B.1XSpaceXMinusXSpaceallXSpaceXMinusXSpaceCO2_5_10_REF_REF_XMinus7_Gg_0" localSheetId="5" hidden="1">HCB!$F$16</definedName>
    <definedName name="A4_9_7050_1_1.B.1XSpaceXMinusXSpaceallXSpaceXMinusXSpaceCO2_5_10_REF_REF_XMinus7_Gg_0" localSheetId="10" hidden="1">'Indeno(1|2|3-cd)pyren'!$F$16</definedName>
    <definedName name="A4_9_7050_1_1.B.1XSpaceXMinusXSpaceallXSpaceXMinusXSpaceCO2_5_10_REF_REF_XMinus7_Gg_0" localSheetId="6" hidden="1">'PAH-4'!$F$16</definedName>
    <definedName name="A4_9_7050_1_1.B.1XSpaceXMinusXSpaceallXSpaceXMinusXSpaceCO2_5_10_REF_REF_XMinus7_Gg_0" localSheetId="3" hidden="1">PCB!$F$16</definedName>
    <definedName name="A4_9_7051_1_1.B.1XSpaceXMinusXSpaceallXSpaceXMinusXSpaceCO2_5_10_REF_REF_XMinus6_Gg_0" localSheetId="7" hidden="1">'Benzo(a)pyren'!$G$16</definedName>
    <definedName name="A4_9_7051_1_1.B.1XSpaceXMinusXSpaceallXSpaceXMinusXSpaceCO2_5_10_REF_REF_XMinus6_Gg_0" localSheetId="8" hidden="1">'Benzo(b)fluoranthen'!$G$16</definedName>
    <definedName name="A4_9_7051_1_1.B.1XSpaceXMinusXSpaceallXSpaceXMinusXSpaceCO2_5_10_REF_REF_XMinus6_Gg_0" localSheetId="9" hidden="1">'Benzo(k)fluoranthen'!$G$16</definedName>
    <definedName name="A4_9_7051_1_1.B.1XSpaceXMinusXSpaceallXSpaceXMinusXSpaceCO2_5_10_REF_REF_XMinus6_Gg_0" localSheetId="4" hidden="1">Dioxin!$G$16</definedName>
    <definedName name="A4_9_7051_1_1.B.1XSpaceXMinusXSpaceallXSpaceXMinusXSpaceCO2_5_10_REF_REF_XMinus6_Gg_0" localSheetId="5" hidden="1">HCB!$G$16</definedName>
    <definedName name="A4_9_7051_1_1.B.1XSpaceXMinusXSpaceallXSpaceXMinusXSpaceCO2_5_10_REF_REF_XMinus6_Gg_0" localSheetId="10" hidden="1">'Indeno(1|2|3-cd)pyren'!$G$16</definedName>
    <definedName name="A4_9_7051_1_1.B.1XSpaceXMinusXSpaceallXSpaceXMinusXSpaceCO2_5_10_REF_REF_XMinus6_Gg_0" localSheetId="6" hidden="1">'PAH-4'!$G$16</definedName>
    <definedName name="A4_9_7051_1_1.B.1XSpaceXMinusXSpaceallXSpaceXMinusXSpaceCO2_5_10_REF_REF_XMinus6_Gg_0" localSheetId="3" hidden="1">PCB!$G$16</definedName>
    <definedName name="A4_9_7052_1_1.B.1XSpaceXMinusXSpaceallXSpaceXMinusXSpaceCO2_5_10_REF_REF_XMinus5_Gg_0" localSheetId="7" hidden="1">'Benzo(a)pyren'!$H$16</definedName>
    <definedName name="A4_9_7052_1_1.B.1XSpaceXMinusXSpaceallXSpaceXMinusXSpaceCO2_5_10_REF_REF_XMinus5_Gg_0" localSheetId="8" hidden="1">'Benzo(b)fluoranthen'!$H$16</definedName>
    <definedName name="A4_9_7052_1_1.B.1XSpaceXMinusXSpaceallXSpaceXMinusXSpaceCO2_5_10_REF_REF_XMinus5_Gg_0" localSheetId="9" hidden="1">'Benzo(k)fluoranthen'!$H$16</definedName>
    <definedName name="A4_9_7052_1_1.B.1XSpaceXMinusXSpaceallXSpaceXMinusXSpaceCO2_5_10_REF_REF_XMinus5_Gg_0" localSheetId="4" hidden="1">Dioxin!$H$16</definedName>
    <definedName name="A4_9_7052_1_1.B.1XSpaceXMinusXSpaceallXSpaceXMinusXSpaceCO2_5_10_REF_REF_XMinus5_Gg_0" localSheetId="5" hidden="1">HCB!$H$16</definedName>
    <definedName name="A4_9_7052_1_1.B.1XSpaceXMinusXSpaceallXSpaceXMinusXSpaceCO2_5_10_REF_REF_XMinus5_Gg_0" localSheetId="10" hidden="1">'Indeno(1|2|3-cd)pyren'!$H$16</definedName>
    <definedName name="A4_9_7052_1_1.B.1XSpaceXMinusXSpaceallXSpaceXMinusXSpaceCO2_5_10_REF_REF_XMinus5_Gg_0" localSheetId="6" hidden="1">'PAH-4'!$H$16</definedName>
    <definedName name="A4_9_7052_1_1.B.1XSpaceXMinusXSpaceallXSpaceXMinusXSpaceCO2_5_10_REF_REF_XMinus5_Gg_0" localSheetId="3" hidden="1">PCB!$H$16</definedName>
    <definedName name="A4_9_7053_1_1.B.1XSpaceXMinusXSpaceallXSpaceXMinusXSpaceCO2_5_10_REF_REF_XMinus4_Gg_0" localSheetId="7" hidden="1">'Benzo(a)pyren'!$I$16</definedName>
    <definedName name="A4_9_7053_1_1.B.1XSpaceXMinusXSpaceallXSpaceXMinusXSpaceCO2_5_10_REF_REF_XMinus4_Gg_0" localSheetId="8" hidden="1">'Benzo(b)fluoranthen'!$I$16</definedName>
    <definedName name="A4_9_7053_1_1.B.1XSpaceXMinusXSpaceallXSpaceXMinusXSpaceCO2_5_10_REF_REF_XMinus4_Gg_0" localSheetId="9" hidden="1">'Benzo(k)fluoranthen'!$I$16</definedName>
    <definedName name="A4_9_7053_1_1.B.1XSpaceXMinusXSpaceallXSpaceXMinusXSpaceCO2_5_10_REF_REF_XMinus4_Gg_0" localSheetId="4" hidden="1">Dioxin!$I$16</definedName>
    <definedName name="A4_9_7053_1_1.B.1XSpaceXMinusXSpaceallXSpaceXMinusXSpaceCO2_5_10_REF_REF_XMinus4_Gg_0" localSheetId="5" hidden="1">HCB!$I$16</definedName>
    <definedName name="A4_9_7053_1_1.B.1XSpaceXMinusXSpaceallXSpaceXMinusXSpaceCO2_5_10_REF_REF_XMinus4_Gg_0" localSheetId="10" hidden="1">'Indeno(1|2|3-cd)pyren'!$I$16</definedName>
    <definedName name="A4_9_7053_1_1.B.1XSpaceXMinusXSpaceallXSpaceXMinusXSpaceCO2_5_10_REF_REF_XMinus4_Gg_0" localSheetId="6" hidden="1">'PAH-4'!$I$16</definedName>
    <definedName name="A4_9_7053_1_1.B.1XSpaceXMinusXSpaceallXSpaceXMinusXSpaceCO2_5_10_REF_REF_XMinus4_Gg_0" localSheetId="3" hidden="1">PCB!$I$16</definedName>
    <definedName name="A4_9_7054_1_1.B.1XSpaceXMinusXSpaceallXSpaceXMinusXSpaceCO2_5_10_REF_REF_XMinus3_Gg_0" localSheetId="7" hidden="1">'Benzo(a)pyren'!$J$16</definedName>
    <definedName name="A4_9_7054_1_1.B.1XSpaceXMinusXSpaceallXSpaceXMinusXSpaceCO2_5_10_REF_REF_XMinus3_Gg_0" localSheetId="8" hidden="1">'Benzo(b)fluoranthen'!$J$16</definedName>
    <definedName name="A4_9_7054_1_1.B.1XSpaceXMinusXSpaceallXSpaceXMinusXSpaceCO2_5_10_REF_REF_XMinus3_Gg_0" localSheetId="9" hidden="1">'Benzo(k)fluoranthen'!$J$16</definedName>
    <definedName name="A4_9_7054_1_1.B.1XSpaceXMinusXSpaceallXSpaceXMinusXSpaceCO2_5_10_REF_REF_XMinus3_Gg_0" localSheetId="4" hidden="1">Dioxin!$J$16</definedName>
    <definedName name="A4_9_7054_1_1.B.1XSpaceXMinusXSpaceallXSpaceXMinusXSpaceCO2_5_10_REF_REF_XMinus3_Gg_0" localSheetId="5" hidden="1">HCB!$J$16</definedName>
    <definedName name="A4_9_7054_1_1.B.1XSpaceXMinusXSpaceallXSpaceXMinusXSpaceCO2_5_10_REF_REF_XMinus3_Gg_0" localSheetId="10" hidden="1">'Indeno(1|2|3-cd)pyren'!$J$16</definedName>
    <definedName name="A4_9_7054_1_1.B.1XSpaceXMinusXSpaceallXSpaceXMinusXSpaceCO2_5_10_REF_REF_XMinus3_Gg_0" localSheetId="6" hidden="1">'PAH-4'!$J$16</definedName>
    <definedName name="A4_9_7054_1_1.B.1XSpaceXMinusXSpaceallXSpaceXMinusXSpaceCO2_5_10_REF_REF_XMinus3_Gg_0" localSheetId="3" hidden="1">PCB!$J$16</definedName>
    <definedName name="A4_9_7055_1_1.B.1XSpaceXMinusXSpaceallXSpaceXMinusXSpaceCO2_5_10_REF_REF_XMinus2_Gg_0" localSheetId="7" hidden="1">'Benzo(a)pyren'!$K$16</definedName>
    <definedName name="A4_9_7055_1_1.B.1XSpaceXMinusXSpaceallXSpaceXMinusXSpaceCO2_5_10_REF_REF_XMinus2_Gg_0" localSheetId="8" hidden="1">'Benzo(b)fluoranthen'!$K$16</definedName>
    <definedName name="A4_9_7055_1_1.B.1XSpaceXMinusXSpaceallXSpaceXMinusXSpaceCO2_5_10_REF_REF_XMinus2_Gg_0" localSheetId="9" hidden="1">'Benzo(k)fluoranthen'!$K$16</definedName>
    <definedName name="A4_9_7055_1_1.B.1XSpaceXMinusXSpaceallXSpaceXMinusXSpaceCO2_5_10_REF_REF_XMinus2_Gg_0" localSheetId="4" hidden="1">Dioxin!$K$16</definedName>
    <definedName name="A4_9_7055_1_1.B.1XSpaceXMinusXSpaceallXSpaceXMinusXSpaceCO2_5_10_REF_REF_XMinus2_Gg_0" localSheetId="5" hidden="1">HCB!$K$16</definedName>
    <definedName name="A4_9_7055_1_1.B.1XSpaceXMinusXSpaceallXSpaceXMinusXSpaceCO2_5_10_REF_REF_XMinus2_Gg_0" localSheetId="10" hidden="1">'Indeno(1|2|3-cd)pyren'!$K$16</definedName>
    <definedName name="A4_9_7055_1_1.B.1XSpaceXMinusXSpaceallXSpaceXMinusXSpaceCO2_5_10_REF_REF_XMinus2_Gg_0" localSheetId="6" hidden="1">'PAH-4'!$K$16</definedName>
    <definedName name="A4_9_7055_1_1.B.1XSpaceXMinusXSpaceallXSpaceXMinusXSpaceCO2_5_10_REF_REF_XMinus2_Gg_0" localSheetId="3" hidden="1">PCB!$K$16</definedName>
    <definedName name="A4_9_7056_1_1.B.1XSpaceXMinusXSpaceallXSpaceXMinusXSpaceCO2_5_10_REF_REF_XMinus1_Gg_0" localSheetId="7" hidden="1">'Benzo(a)pyren'!$L$16</definedName>
    <definedName name="A4_9_7056_1_1.B.1XSpaceXMinusXSpaceallXSpaceXMinusXSpaceCO2_5_10_REF_REF_XMinus1_Gg_0" localSheetId="8" hidden="1">'Benzo(b)fluoranthen'!$L$16</definedName>
    <definedName name="A4_9_7056_1_1.B.1XSpaceXMinusXSpaceallXSpaceXMinusXSpaceCO2_5_10_REF_REF_XMinus1_Gg_0" localSheetId="9" hidden="1">'Benzo(k)fluoranthen'!$L$16</definedName>
    <definedName name="A4_9_7056_1_1.B.1XSpaceXMinusXSpaceallXSpaceXMinusXSpaceCO2_5_10_REF_REF_XMinus1_Gg_0" localSheetId="4" hidden="1">Dioxin!$L$16</definedName>
    <definedName name="A4_9_7056_1_1.B.1XSpaceXMinusXSpaceallXSpaceXMinusXSpaceCO2_5_10_REF_REF_XMinus1_Gg_0" localSheetId="5" hidden="1">HCB!$L$16</definedName>
    <definedName name="A4_9_7056_1_1.B.1XSpaceXMinusXSpaceallXSpaceXMinusXSpaceCO2_5_10_REF_REF_XMinus1_Gg_0" localSheetId="10" hidden="1">'Indeno(1|2|3-cd)pyren'!$L$16</definedName>
    <definedName name="A4_9_7056_1_1.B.1XSpaceXMinusXSpaceallXSpaceXMinusXSpaceCO2_5_10_REF_REF_XMinus1_Gg_0" localSheetId="6" hidden="1">'PAH-4'!$L$16</definedName>
    <definedName name="A4_9_7056_1_1.B.1XSpaceXMinusXSpaceallXSpaceXMinusXSpaceCO2_5_10_REF_REF_XMinus1_Gg_0" localSheetId="3" hidden="1">PCB!$L$16</definedName>
    <definedName name="A4_9_7057_1_1.B.1XSpaceXMinusXSpaceallXSpaceXMinusXSpaceCO2_5_10_REF_REF_0_Gg_0" localSheetId="7" hidden="1">'Benzo(a)pyren'!$M$16</definedName>
    <definedName name="A4_9_7057_1_1.B.1XSpaceXMinusXSpaceallXSpaceXMinusXSpaceCO2_5_10_REF_REF_0_Gg_0" localSheetId="8" hidden="1">'Benzo(b)fluoranthen'!$M$16</definedName>
    <definedName name="A4_9_7057_1_1.B.1XSpaceXMinusXSpaceallXSpaceXMinusXSpaceCO2_5_10_REF_REF_0_Gg_0" localSheetId="9" hidden="1">'Benzo(k)fluoranthen'!$M$16</definedName>
    <definedName name="A4_9_7057_1_1.B.1XSpaceXMinusXSpaceallXSpaceXMinusXSpaceCO2_5_10_REF_REF_0_Gg_0" localSheetId="4" hidden="1">Dioxin!$M$16</definedName>
    <definedName name="A4_9_7057_1_1.B.1XSpaceXMinusXSpaceallXSpaceXMinusXSpaceCO2_5_10_REF_REF_0_Gg_0" localSheetId="5" hidden="1">HCB!$M$16</definedName>
    <definedName name="A4_9_7057_1_1.B.1XSpaceXMinusXSpaceallXSpaceXMinusXSpaceCO2_5_10_REF_REF_0_Gg_0" localSheetId="10" hidden="1">'Indeno(1|2|3-cd)pyren'!$M$16</definedName>
    <definedName name="A4_9_7057_1_1.B.1XSpaceXMinusXSpaceallXSpaceXMinusXSpaceCO2_5_10_REF_REF_0_Gg_0" localSheetId="6" hidden="1">'PAH-4'!$M$16</definedName>
    <definedName name="A4_9_7057_1_1.B.1XSpaceXMinusXSpaceallXSpaceXMinusXSpaceCO2_5_10_REF_REF_0_Gg_0" localSheetId="3" hidden="1">PCB!$M$16</definedName>
    <definedName name="A4_9_7058_1_1.B.1XSpaceXMinusXSpaceallXSpaceXMinusXSpaceCO2_5_10_REF_REF_1_Gg_0" localSheetId="7" hidden="1">'Benzo(a)pyren'!$N$16</definedName>
    <definedName name="A4_9_7058_1_1.B.1XSpaceXMinusXSpaceallXSpaceXMinusXSpaceCO2_5_10_REF_REF_1_Gg_0" localSheetId="8" hidden="1">'Benzo(b)fluoranthen'!$N$16</definedName>
    <definedName name="A4_9_7058_1_1.B.1XSpaceXMinusXSpaceallXSpaceXMinusXSpaceCO2_5_10_REF_REF_1_Gg_0" localSheetId="9" hidden="1">'Benzo(k)fluoranthen'!$N$16</definedName>
    <definedName name="A4_9_7058_1_1.B.1XSpaceXMinusXSpaceallXSpaceXMinusXSpaceCO2_5_10_REF_REF_1_Gg_0" localSheetId="4" hidden="1">Dioxin!$N$16</definedName>
    <definedName name="A4_9_7058_1_1.B.1XSpaceXMinusXSpaceallXSpaceXMinusXSpaceCO2_5_10_REF_REF_1_Gg_0" localSheetId="5" hidden="1">HCB!$N$16</definedName>
    <definedName name="A4_9_7058_1_1.B.1XSpaceXMinusXSpaceallXSpaceXMinusXSpaceCO2_5_10_REF_REF_1_Gg_0" localSheetId="10" hidden="1">'Indeno(1|2|3-cd)pyren'!$N$16</definedName>
    <definedName name="A4_9_7058_1_1.B.1XSpaceXMinusXSpaceallXSpaceXMinusXSpaceCO2_5_10_REF_REF_1_Gg_0" localSheetId="6" hidden="1">'PAH-4'!$N$16</definedName>
    <definedName name="A4_9_7058_1_1.B.1XSpaceXMinusXSpaceallXSpaceXMinusXSpaceCO2_5_10_REF_REF_1_Gg_0" localSheetId="3" hidden="1">PCB!$N$16</definedName>
    <definedName name="A4_9_7059_1_1.B.1XSpaceXMinusXSpaceallXSpaceXMinusXSpaceCO2_5_10_REF_REF_2_Gg_0" localSheetId="7" hidden="1">'Benzo(a)pyren'!$O$16</definedName>
    <definedName name="A4_9_7059_1_1.B.1XSpaceXMinusXSpaceallXSpaceXMinusXSpaceCO2_5_10_REF_REF_2_Gg_0" localSheetId="8" hidden="1">'Benzo(b)fluoranthen'!$O$16</definedName>
    <definedName name="A4_9_7059_1_1.B.1XSpaceXMinusXSpaceallXSpaceXMinusXSpaceCO2_5_10_REF_REF_2_Gg_0" localSheetId="9" hidden="1">'Benzo(k)fluoranthen'!$O$16</definedName>
    <definedName name="A4_9_7059_1_1.B.1XSpaceXMinusXSpaceallXSpaceXMinusXSpaceCO2_5_10_REF_REF_2_Gg_0" localSheetId="4" hidden="1">Dioxin!$O$16</definedName>
    <definedName name="A4_9_7059_1_1.B.1XSpaceXMinusXSpaceallXSpaceXMinusXSpaceCO2_5_10_REF_REF_2_Gg_0" localSheetId="5" hidden="1">HCB!$O$16</definedName>
    <definedName name="A4_9_7059_1_1.B.1XSpaceXMinusXSpaceallXSpaceXMinusXSpaceCO2_5_10_REF_REF_2_Gg_0" localSheetId="10" hidden="1">'Indeno(1|2|3-cd)pyren'!$O$16</definedName>
    <definedName name="A4_9_7059_1_1.B.1XSpaceXMinusXSpaceallXSpaceXMinusXSpaceCO2_5_10_REF_REF_2_Gg_0" localSheetId="6" hidden="1">'PAH-4'!$O$16</definedName>
    <definedName name="A4_9_7059_1_1.B.1XSpaceXMinusXSpaceallXSpaceXMinusXSpaceCO2_5_10_REF_REF_2_Gg_0" localSheetId="3" hidden="1">PCB!$O$16</definedName>
    <definedName name="A4_9_7060_1_1.B.1XSpaceXMinusXSpaceallXSpaceXMinusXSpaceCO2_5_10_REF_REF_3_Gg_0" localSheetId="7" hidden="1">'Benzo(a)pyren'!$P$16</definedName>
    <definedName name="A4_9_7060_1_1.B.1XSpaceXMinusXSpaceallXSpaceXMinusXSpaceCO2_5_10_REF_REF_3_Gg_0" localSheetId="8" hidden="1">'Benzo(b)fluoranthen'!$P$16</definedName>
    <definedName name="A4_9_7060_1_1.B.1XSpaceXMinusXSpaceallXSpaceXMinusXSpaceCO2_5_10_REF_REF_3_Gg_0" localSheetId="9" hidden="1">'Benzo(k)fluoranthen'!$P$16</definedName>
    <definedName name="A4_9_7060_1_1.B.1XSpaceXMinusXSpaceallXSpaceXMinusXSpaceCO2_5_10_REF_REF_3_Gg_0" localSheetId="4" hidden="1">Dioxin!$P$16</definedName>
    <definedName name="A4_9_7060_1_1.B.1XSpaceXMinusXSpaceallXSpaceXMinusXSpaceCO2_5_10_REF_REF_3_Gg_0" localSheetId="5" hidden="1">HCB!$P$16</definedName>
    <definedName name="A4_9_7060_1_1.B.1XSpaceXMinusXSpaceallXSpaceXMinusXSpaceCO2_5_10_REF_REF_3_Gg_0" localSheetId="10" hidden="1">'Indeno(1|2|3-cd)pyren'!$P$16</definedName>
    <definedName name="A4_9_7060_1_1.B.1XSpaceXMinusXSpaceallXSpaceXMinusXSpaceCO2_5_10_REF_REF_3_Gg_0" localSheetId="6" hidden="1">'PAH-4'!$P$16</definedName>
    <definedName name="A4_9_7060_1_1.B.1XSpaceXMinusXSpaceallXSpaceXMinusXSpaceCO2_5_10_REF_REF_3_Gg_0" localSheetId="3" hidden="1">PCB!$P$16</definedName>
    <definedName name="A4_9_7063_1_1.B.2XSpaceXMinusXSpaceallXSpaceXMinusXSpaceCO2_5_10_REF_REF_XMinus9_Gg_0" localSheetId="7" hidden="1">'Benzo(a)pyren'!$D$17</definedName>
    <definedName name="A4_9_7063_1_1.B.2XSpaceXMinusXSpaceallXSpaceXMinusXSpaceCO2_5_10_REF_REF_XMinus9_Gg_0" localSheetId="8" hidden="1">'Benzo(b)fluoranthen'!$D$17</definedName>
    <definedName name="A4_9_7063_1_1.B.2XSpaceXMinusXSpaceallXSpaceXMinusXSpaceCO2_5_10_REF_REF_XMinus9_Gg_0" localSheetId="9" hidden="1">'Benzo(k)fluoranthen'!$D$17</definedName>
    <definedName name="A4_9_7063_1_1.B.2XSpaceXMinusXSpaceallXSpaceXMinusXSpaceCO2_5_10_REF_REF_XMinus9_Gg_0" localSheetId="4" hidden="1">Dioxin!$D$17</definedName>
    <definedName name="A4_9_7063_1_1.B.2XSpaceXMinusXSpaceallXSpaceXMinusXSpaceCO2_5_10_REF_REF_XMinus9_Gg_0" localSheetId="5" hidden="1">HCB!$D$17</definedName>
    <definedName name="A4_9_7063_1_1.B.2XSpaceXMinusXSpaceallXSpaceXMinusXSpaceCO2_5_10_REF_REF_XMinus9_Gg_0" localSheetId="10" hidden="1">'Indeno(1|2|3-cd)pyren'!$D$17</definedName>
    <definedName name="A4_9_7063_1_1.B.2XSpaceXMinusXSpaceallXSpaceXMinusXSpaceCO2_5_10_REF_REF_XMinus9_Gg_0" localSheetId="6" hidden="1">'PAH-4'!$D$17</definedName>
    <definedName name="A4_9_7063_1_1.B.2XSpaceXMinusXSpaceallXSpaceXMinusXSpaceCO2_5_10_REF_REF_XMinus9_Gg_0" localSheetId="3" hidden="1">PCB!$D$17</definedName>
    <definedName name="A4_9_7064_1_1.B.2XSpaceXMinusXSpaceallXSpaceXMinusXSpaceCO2_5_10_REF_REF_XMinus8_Gg_0" localSheetId="7" hidden="1">'Benzo(a)pyren'!$E$17</definedName>
    <definedName name="A4_9_7064_1_1.B.2XSpaceXMinusXSpaceallXSpaceXMinusXSpaceCO2_5_10_REF_REF_XMinus8_Gg_0" localSheetId="8" hidden="1">'Benzo(b)fluoranthen'!$E$17</definedName>
    <definedName name="A4_9_7064_1_1.B.2XSpaceXMinusXSpaceallXSpaceXMinusXSpaceCO2_5_10_REF_REF_XMinus8_Gg_0" localSheetId="9" hidden="1">'Benzo(k)fluoranthen'!$E$17</definedName>
    <definedName name="A4_9_7064_1_1.B.2XSpaceXMinusXSpaceallXSpaceXMinusXSpaceCO2_5_10_REF_REF_XMinus8_Gg_0" localSheetId="4" hidden="1">Dioxin!$E$17</definedName>
    <definedName name="A4_9_7064_1_1.B.2XSpaceXMinusXSpaceallXSpaceXMinusXSpaceCO2_5_10_REF_REF_XMinus8_Gg_0" localSheetId="5" hidden="1">HCB!$E$17</definedName>
    <definedName name="A4_9_7064_1_1.B.2XSpaceXMinusXSpaceallXSpaceXMinusXSpaceCO2_5_10_REF_REF_XMinus8_Gg_0" localSheetId="10" hidden="1">'Indeno(1|2|3-cd)pyren'!$E$17</definedName>
    <definedName name="A4_9_7064_1_1.B.2XSpaceXMinusXSpaceallXSpaceXMinusXSpaceCO2_5_10_REF_REF_XMinus8_Gg_0" localSheetId="6" hidden="1">'PAH-4'!$E$17</definedName>
    <definedName name="A4_9_7064_1_1.B.2XSpaceXMinusXSpaceallXSpaceXMinusXSpaceCO2_5_10_REF_REF_XMinus8_Gg_0" localSheetId="3" hidden="1">PCB!$E$17</definedName>
    <definedName name="A4_9_7065_1_1.B.2XSpaceXMinusXSpaceallXSpaceXMinusXSpaceCO2_5_10_REF_REF_XMinus7_Gg_0" localSheetId="7" hidden="1">'Benzo(a)pyren'!$F$17</definedName>
    <definedName name="A4_9_7065_1_1.B.2XSpaceXMinusXSpaceallXSpaceXMinusXSpaceCO2_5_10_REF_REF_XMinus7_Gg_0" localSheetId="8" hidden="1">'Benzo(b)fluoranthen'!$F$17</definedName>
    <definedName name="A4_9_7065_1_1.B.2XSpaceXMinusXSpaceallXSpaceXMinusXSpaceCO2_5_10_REF_REF_XMinus7_Gg_0" localSheetId="9" hidden="1">'Benzo(k)fluoranthen'!$F$17</definedName>
    <definedName name="A4_9_7065_1_1.B.2XSpaceXMinusXSpaceallXSpaceXMinusXSpaceCO2_5_10_REF_REF_XMinus7_Gg_0" localSheetId="4" hidden="1">Dioxin!$F$17</definedName>
    <definedName name="A4_9_7065_1_1.B.2XSpaceXMinusXSpaceallXSpaceXMinusXSpaceCO2_5_10_REF_REF_XMinus7_Gg_0" localSheetId="5" hidden="1">HCB!$F$17</definedName>
    <definedName name="A4_9_7065_1_1.B.2XSpaceXMinusXSpaceallXSpaceXMinusXSpaceCO2_5_10_REF_REF_XMinus7_Gg_0" localSheetId="10" hidden="1">'Indeno(1|2|3-cd)pyren'!$F$17</definedName>
    <definedName name="A4_9_7065_1_1.B.2XSpaceXMinusXSpaceallXSpaceXMinusXSpaceCO2_5_10_REF_REF_XMinus7_Gg_0" localSheetId="6" hidden="1">'PAH-4'!$F$17</definedName>
    <definedName name="A4_9_7065_1_1.B.2XSpaceXMinusXSpaceallXSpaceXMinusXSpaceCO2_5_10_REF_REF_XMinus7_Gg_0" localSheetId="3" hidden="1">PCB!$F$17</definedName>
    <definedName name="A4_9_7066_1_1.B.2XSpaceXMinusXSpaceallXSpaceXMinusXSpaceCO2_5_10_REF_REF_XMinus6_Gg_0" localSheetId="7" hidden="1">'Benzo(a)pyren'!$G$17</definedName>
    <definedName name="A4_9_7066_1_1.B.2XSpaceXMinusXSpaceallXSpaceXMinusXSpaceCO2_5_10_REF_REF_XMinus6_Gg_0" localSheetId="8" hidden="1">'Benzo(b)fluoranthen'!$G$17</definedName>
    <definedName name="A4_9_7066_1_1.B.2XSpaceXMinusXSpaceallXSpaceXMinusXSpaceCO2_5_10_REF_REF_XMinus6_Gg_0" localSheetId="9" hidden="1">'Benzo(k)fluoranthen'!$G$17</definedName>
    <definedName name="A4_9_7066_1_1.B.2XSpaceXMinusXSpaceallXSpaceXMinusXSpaceCO2_5_10_REF_REF_XMinus6_Gg_0" localSheetId="4" hidden="1">Dioxin!$G$17</definedName>
    <definedName name="A4_9_7066_1_1.B.2XSpaceXMinusXSpaceallXSpaceXMinusXSpaceCO2_5_10_REF_REF_XMinus6_Gg_0" localSheetId="5" hidden="1">HCB!$G$17</definedName>
    <definedName name="A4_9_7066_1_1.B.2XSpaceXMinusXSpaceallXSpaceXMinusXSpaceCO2_5_10_REF_REF_XMinus6_Gg_0" localSheetId="10" hidden="1">'Indeno(1|2|3-cd)pyren'!$G$17</definedName>
    <definedName name="A4_9_7066_1_1.B.2XSpaceXMinusXSpaceallXSpaceXMinusXSpaceCO2_5_10_REF_REF_XMinus6_Gg_0" localSheetId="6" hidden="1">'PAH-4'!$G$17</definedName>
    <definedName name="A4_9_7066_1_1.B.2XSpaceXMinusXSpaceallXSpaceXMinusXSpaceCO2_5_10_REF_REF_XMinus6_Gg_0" localSheetId="3" hidden="1">PCB!$G$17</definedName>
    <definedName name="A4_9_7067_1_1.B.2XSpaceXMinusXSpaceallXSpaceXMinusXSpaceCO2_5_10_REF_REF_XMinus5_Gg_0" localSheetId="7" hidden="1">'Benzo(a)pyren'!$H$17</definedName>
    <definedName name="A4_9_7067_1_1.B.2XSpaceXMinusXSpaceallXSpaceXMinusXSpaceCO2_5_10_REF_REF_XMinus5_Gg_0" localSheetId="8" hidden="1">'Benzo(b)fluoranthen'!$H$17</definedName>
    <definedName name="A4_9_7067_1_1.B.2XSpaceXMinusXSpaceallXSpaceXMinusXSpaceCO2_5_10_REF_REF_XMinus5_Gg_0" localSheetId="9" hidden="1">'Benzo(k)fluoranthen'!$H$17</definedName>
    <definedName name="A4_9_7067_1_1.B.2XSpaceXMinusXSpaceallXSpaceXMinusXSpaceCO2_5_10_REF_REF_XMinus5_Gg_0" localSheetId="4" hidden="1">Dioxin!$H$17</definedName>
    <definedName name="A4_9_7067_1_1.B.2XSpaceXMinusXSpaceallXSpaceXMinusXSpaceCO2_5_10_REF_REF_XMinus5_Gg_0" localSheetId="5" hidden="1">HCB!$H$17</definedName>
    <definedName name="A4_9_7067_1_1.B.2XSpaceXMinusXSpaceallXSpaceXMinusXSpaceCO2_5_10_REF_REF_XMinus5_Gg_0" localSheetId="10" hidden="1">'Indeno(1|2|3-cd)pyren'!$H$17</definedName>
    <definedName name="A4_9_7067_1_1.B.2XSpaceXMinusXSpaceallXSpaceXMinusXSpaceCO2_5_10_REF_REF_XMinus5_Gg_0" localSheetId="6" hidden="1">'PAH-4'!$H$17</definedName>
    <definedName name="A4_9_7067_1_1.B.2XSpaceXMinusXSpaceallXSpaceXMinusXSpaceCO2_5_10_REF_REF_XMinus5_Gg_0" localSheetId="3" hidden="1">PCB!$H$17</definedName>
    <definedName name="A4_9_7068_1_1.B.2XSpaceXMinusXSpaceallXSpaceXMinusXSpaceCO2_5_10_REF_REF_XMinus4_Gg_0" localSheetId="7" hidden="1">'Benzo(a)pyren'!$I$17</definedName>
    <definedName name="A4_9_7068_1_1.B.2XSpaceXMinusXSpaceallXSpaceXMinusXSpaceCO2_5_10_REF_REF_XMinus4_Gg_0" localSheetId="8" hidden="1">'Benzo(b)fluoranthen'!$I$17</definedName>
    <definedName name="A4_9_7068_1_1.B.2XSpaceXMinusXSpaceallXSpaceXMinusXSpaceCO2_5_10_REF_REF_XMinus4_Gg_0" localSheetId="9" hidden="1">'Benzo(k)fluoranthen'!$I$17</definedName>
    <definedName name="A4_9_7068_1_1.B.2XSpaceXMinusXSpaceallXSpaceXMinusXSpaceCO2_5_10_REF_REF_XMinus4_Gg_0" localSheetId="4" hidden="1">Dioxin!$I$17</definedName>
    <definedName name="A4_9_7068_1_1.B.2XSpaceXMinusXSpaceallXSpaceXMinusXSpaceCO2_5_10_REF_REF_XMinus4_Gg_0" localSheetId="5" hidden="1">HCB!$I$17</definedName>
    <definedName name="A4_9_7068_1_1.B.2XSpaceXMinusXSpaceallXSpaceXMinusXSpaceCO2_5_10_REF_REF_XMinus4_Gg_0" localSheetId="10" hidden="1">'Indeno(1|2|3-cd)pyren'!$I$17</definedName>
    <definedName name="A4_9_7068_1_1.B.2XSpaceXMinusXSpaceallXSpaceXMinusXSpaceCO2_5_10_REF_REF_XMinus4_Gg_0" localSheetId="6" hidden="1">'PAH-4'!$I$17</definedName>
    <definedName name="A4_9_7068_1_1.B.2XSpaceXMinusXSpaceallXSpaceXMinusXSpaceCO2_5_10_REF_REF_XMinus4_Gg_0" localSheetId="3" hidden="1">PCB!$I$17</definedName>
    <definedName name="A4_9_7069_1_1.B.2XSpaceXMinusXSpaceallXSpaceXMinusXSpaceCO2_5_10_REF_REF_XMinus3_Gg_0" localSheetId="7" hidden="1">'Benzo(a)pyren'!$J$17</definedName>
    <definedName name="A4_9_7069_1_1.B.2XSpaceXMinusXSpaceallXSpaceXMinusXSpaceCO2_5_10_REF_REF_XMinus3_Gg_0" localSheetId="8" hidden="1">'Benzo(b)fluoranthen'!$J$17</definedName>
    <definedName name="A4_9_7069_1_1.B.2XSpaceXMinusXSpaceallXSpaceXMinusXSpaceCO2_5_10_REF_REF_XMinus3_Gg_0" localSheetId="9" hidden="1">'Benzo(k)fluoranthen'!$J$17</definedName>
    <definedName name="A4_9_7069_1_1.B.2XSpaceXMinusXSpaceallXSpaceXMinusXSpaceCO2_5_10_REF_REF_XMinus3_Gg_0" localSheetId="4" hidden="1">Dioxin!$J$17</definedName>
    <definedName name="A4_9_7069_1_1.B.2XSpaceXMinusXSpaceallXSpaceXMinusXSpaceCO2_5_10_REF_REF_XMinus3_Gg_0" localSheetId="5" hidden="1">HCB!$J$17</definedName>
    <definedName name="A4_9_7069_1_1.B.2XSpaceXMinusXSpaceallXSpaceXMinusXSpaceCO2_5_10_REF_REF_XMinus3_Gg_0" localSheetId="10" hidden="1">'Indeno(1|2|3-cd)pyren'!$J$17</definedName>
    <definedName name="A4_9_7069_1_1.B.2XSpaceXMinusXSpaceallXSpaceXMinusXSpaceCO2_5_10_REF_REF_XMinus3_Gg_0" localSheetId="6" hidden="1">'PAH-4'!$J$17</definedName>
    <definedName name="A4_9_7069_1_1.B.2XSpaceXMinusXSpaceallXSpaceXMinusXSpaceCO2_5_10_REF_REF_XMinus3_Gg_0" localSheetId="3" hidden="1">PCB!$J$17</definedName>
    <definedName name="A4_9_7070_1_1.B.2XSpaceXMinusXSpaceallXSpaceXMinusXSpaceCO2_5_10_REF_REF_XMinus2_Gg_0" localSheetId="7" hidden="1">'Benzo(a)pyren'!$K$17</definedName>
    <definedName name="A4_9_7070_1_1.B.2XSpaceXMinusXSpaceallXSpaceXMinusXSpaceCO2_5_10_REF_REF_XMinus2_Gg_0" localSheetId="8" hidden="1">'Benzo(b)fluoranthen'!$K$17</definedName>
    <definedName name="A4_9_7070_1_1.B.2XSpaceXMinusXSpaceallXSpaceXMinusXSpaceCO2_5_10_REF_REF_XMinus2_Gg_0" localSheetId="9" hidden="1">'Benzo(k)fluoranthen'!$K$17</definedName>
    <definedName name="A4_9_7070_1_1.B.2XSpaceXMinusXSpaceallXSpaceXMinusXSpaceCO2_5_10_REF_REF_XMinus2_Gg_0" localSheetId="4" hidden="1">Dioxin!$K$17</definedName>
    <definedName name="A4_9_7070_1_1.B.2XSpaceXMinusXSpaceallXSpaceXMinusXSpaceCO2_5_10_REF_REF_XMinus2_Gg_0" localSheetId="5" hidden="1">HCB!$K$17</definedName>
    <definedName name="A4_9_7070_1_1.B.2XSpaceXMinusXSpaceallXSpaceXMinusXSpaceCO2_5_10_REF_REF_XMinus2_Gg_0" localSheetId="10" hidden="1">'Indeno(1|2|3-cd)pyren'!$K$17</definedName>
    <definedName name="A4_9_7070_1_1.B.2XSpaceXMinusXSpaceallXSpaceXMinusXSpaceCO2_5_10_REF_REF_XMinus2_Gg_0" localSheetId="6" hidden="1">'PAH-4'!$K$17</definedName>
    <definedName name="A4_9_7070_1_1.B.2XSpaceXMinusXSpaceallXSpaceXMinusXSpaceCO2_5_10_REF_REF_XMinus2_Gg_0" localSheetId="3" hidden="1">PCB!$K$17</definedName>
    <definedName name="A4_9_7071_1_1.B.2XSpaceXMinusXSpaceallXSpaceXMinusXSpaceCO2_5_10_REF_REF_XMinus1_Gg_0" localSheetId="7" hidden="1">'Benzo(a)pyren'!$L$17</definedName>
    <definedName name="A4_9_7071_1_1.B.2XSpaceXMinusXSpaceallXSpaceXMinusXSpaceCO2_5_10_REF_REF_XMinus1_Gg_0" localSheetId="8" hidden="1">'Benzo(b)fluoranthen'!$L$17</definedName>
    <definedName name="A4_9_7071_1_1.B.2XSpaceXMinusXSpaceallXSpaceXMinusXSpaceCO2_5_10_REF_REF_XMinus1_Gg_0" localSheetId="9" hidden="1">'Benzo(k)fluoranthen'!$L$17</definedName>
    <definedName name="A4_9_7071_1_1.B.2XSpaceXMinusXSpaceallXSpaceXMinusXSpaceCO2_5_10_REF_REF_XMinus1_Gg_0" localSheetId="4" hidden="1">Dioxin!$L$17</definedName>
    <definedName name="A4_9_7071_1_1.B.2XSpaceXMinusXSpaceallXSpaceXMinusXSpaceCO2_5_10_REF_REF_XMinus1_Gg_0" localSheetId="5" hidden="1">HCB!$L$17</definedName>
    <definedName name="A4_9_7071_1_1.B.2XSpaceXMinusXSpaceallXSpaceXMinusXSpaceCO2_5_10_REF_REF_XMinus1_Gg_0" localSheetId="10" hidden="1">'Indeno(1|2|3-cd)pyren'!$L$17</definedName>
    <definedName name="A4_9_7071_1_1.B.2XSpaceXMinusXSpaceallXSpaceXMinusXSpaceCO2_5_10_REF_REF_XMinus1_Gg_0" localSheetId="6" hidden="1">'PAH-4'!$L$17</definedName>
    <definedName name="A4_9_7071_1_1.B.2XSpaceXMinusXSpaceallXSpaceXMinusXSpaceCO2_5_10_REF_REF_XMinus1_Gg_0" localSheetId="3" hidden="1">PCB!$L$17</definedName>
    <definedName name="A4_9_7072_1_1.B.2XSpaceXMinusXSpaceallXSpaceXMinusXSpaceCO2_5_10_REF_REF_0_Gg_0" localSheetId="7" hidden="1">'Benzo(a)pyren'!$M$17</definedName>
    <definedName name="A4_9_7072_1_1.B.2XSpaceXMinusXSpaceallXSpaceXMinusXSpaceCO2_5_10_REF_REF_0_Gg_0" localSheetId="8" hidden="1">'Benzo(b)fluoranthen'!$M$17</definedName>
    <definedName name="A4_9_7072_1_1.B.2XSpaceXMinusXSpaceallXSpaceXMinusXSpaceCO2_5_10_REF_REF_0_Gg_0" localSheetId="9" hidden="1">'Benzo(k)fluoranthen'!$M$17</definedName>
    <definedName name="A4_9_7072_1_1.B.2XSpaceXMinusXSpaceallXSpaceXMinusXSpaceCO2_5_10_REF_REF_0_Gg_0" localSheetId="4" hidden="1">Dioxin!$M$17</definedName>
    <definedName name="A4_9_7072_1_1.B.2XSpaceXMinusXSpaceallXSpaceXMinusXSpaceCO2_5_10_REF_REF_0_Gg_0" localSheetId="5" hidden="1">HCB!$M$17</definedName>
    <definedName name="A4_9_7072_1_1.B.2XSpaceXMinusXSpaceallXSpaceXMinusXSpaceCO2_5_10_REF_REF_0_Gg_0" localSheetId="10" hidden="1">'Indeno(1|2|3-cd)pyren'!$M$17</definedName>
    <definedName name="A4_9_7072_1_1.B.2XSpaceXMinusXSpaceallXSpaceXMinusXSpaceCO2_5_10_REF_REF_0_Gg_0" localSheetId="6" hidden="1">'PAH-4'!$M$17</definedName>
    <definedName name="A4_9_7072_1_1.B.2XSpaceXMinusXSpaceallXSpaceXMinusXSpaceCO2_5_10_REF_REF_0_Gg_0" localSheetId="3" hidden="1">PCB!$M$17</definedName>
    <definedName name="A4_9_7073_1_1.B.2XSpaceXMinusXSpaceallXSpaceXMinusXSpaceCO2_5_10_REF_REF_1_Gg_0" localSheetId="7" hidden="1">'Benzo(a)pyren'!$N$17</definedName>
    <definedName name="A4_9_7073_1_1.B.2XSpaceXMinusXSpaceallXSpaceXMinusXSpaceCO2_5_10_REF_REF_1_Gg_0" localSheetId="8" hidden="1">'Benzo(b)fluoranthen'!$N$17</definedName>
    <definedName name="A4_9_7073_1_1.B.2XSpaceXMinusXSpaceallXSpaceXMinusXSpaceCO2_5_10_REF_REF_1_Gg_0" localSheetId="9" hidden="1">'Benzo(k)fluoranthen'!$N$17</definedName>
    <definedName name="A4_9_7073_1_1.B.2XSpaceXMinusXSpaceallXSpaceXMinusXSpaceCO2_5_10_REF_REF_1_Gg_0" localSheetId="4" hidden="1">Dioxin!$N$17</definedName>
    <definedName name="A4_9_7073_1_1.B.2XSpaceXMinusXSpaceallXSpaceXMinusXSpaceCO2_5_10_REF_REF_1_Gg_0" localSheetId="5" hidden="1">HCB!$N$17</definedName>
    <definedName name="A4_9_7073_1_1.B.2XSpaceXMinusXSpaceallXSpaceXMinusXSpaceCO2_5_10_REF_REF_1_Gg_0" localSheetId="10" hidden="1">'Indeno(1|2|3-cd)pyren'!$N$17</definedName>
    <definedName name="A4_9_7073_1_1.B.2XSpaceXMinusXSpaceallXSpaceXMinusXSpaceCO2_5_10_REF_REF_1_Gg_0" localSheetId="6" hidden="1">'PAH-4'!$N$17</definedName>
    <definedName name="A4_9_7073_1_1.B.2XSpaceXMinusXSpaceallXSpaceXMinusXSpaceCO2_5_10_REF_REF_1_Gg_0" localSheetId="3" hidden="1">PCB!$N$17</definedName>
    <definedName name="A4_9_7074_1_1.B.2XSpaceXMinusXSpaceallXSpaceXMinusXSpaceCO2_5_10_REF_REF_2_Gg_0" localSheetId="7" hidden="1">'Benzo(a)pyren'!$O$17</definedName>
    <definedName name="A4_9_7074_1_1.B.2XSpaceXMinusXSpaceallXSpaceXMinusXSpaceCO2_5_10_REF_REF_2_Gg_0" localSheetId="8" hidden="1">'Benzo(b)fluoranthen'!$O$17</definedName>
    <definedName name="A4_9_7074_1_1.B.2XSpaceXMinusXSpaceallXSpaceXMinusXSpaceCO2_5_10_REF_REF_2_Gg_0" localSheetId="9" hidden="1">'Benzo(k)fluoranthen'!$O$17</definedName>
    <definedName name="A4_9_7074_1_1.B.2XSpaceXMinusXSpaceallXSpaceXMinusXSpaceCO2_5_10_REF_REF_2_Gg_0" localSheetId="4" hidden="1">Dioxin!$O$17</definedName>
    <definedName name="A4_9_7074_1_1.B.2XSpaceXMinusXSpaceallXSpaceXMinusXSpaceCO2_5_10_REF_REF_2_Gg_0" localSheetId="5" hidden="1">HCB!$O$17</definedName>
    <definedName name="A4_9_7074_1_1.B.2XSpaceXMinusXSpaceallXSpaceXMinusXSpaceCO2_5_10_REF_REF_2_Gg_0" localSheetId="10" hidden="1">'Indeno(1|2|3-cd)pyren'!$O$17</definedName>
    <definedName name="A4_9_7074_1_1.B.2XSpaceXMinusXSpaceallXSpaceXMinusXSpaceCO2_5_10_REF_REF_2_Gg_0" localSheetId="6" hidden="1">'PAH-4'!$O$17</definedName>
    <definedName name="A4_9_7074_1_1.B.2XSpaceXMinusXSpaceallXSpaceXMinusXSpaceCO2_5_10_REF_REF_2_Gg_0" localSheetId="3" hidden="1">PCB!$O$17</definedName>
    <definedName name="A4_9_7075_1_1.B.2XSpaceXMinusXSpaceallXSpaceXMinusXSpaceCO2_5_10_REF_REF_3_Gg_0" localSheetId="7" hidden="1">'Benzo(a)pyren'!$P$17</definedName>
    <definedName name="A4_9_7075_1_1.B.2XSpaceXMinusXSpaceallXSpaceXMinusXSpaceCO2_5_10_REF_REF_3_Gg_0" localSheetId="8" hidden="1">'Benzo(b)fluoranthen'!$P$17</definedName>
    <definedName name="A4_9_7075_1_1.B.2XSpaceXMinusXSpaceallXSpaceXMinusXSpaceCO2_5_10_REF_REF_3_Gg_0" localSheetId="9" hidden="1">'Benzo(k)fluoranthen'!$P$17</definedName>
    <definedName name="A4_9_7075_1_1.B.2XSpaceXMinusXSpaceallXSpaceXMinusXSpaceCO2_5_10_REF_REF_3_Gg_0" localSheetId="4" hidden="1">Dioxin!$P$17</definedName>
    <definedName name="A4_9_7075_1_1.B.2XSpaceXMinusXSpaceallXSpaceXMinusXSpaceCO2_5_10_REF_REF_3_Gg_0" localSheetId="5" hidden="1">HCB!$P$17</definedName>
    <definedName name="A4_9_7075_1_1.B.2XSpaceXMinusXSpaceallXSpaceXMinusXSpaceCO2_5_10_REF_REF_3_Gg_0" localSheetId="10" hidden="1">'Indeno(1|2|3-cd)pyren'!$P$17</definedName>
    <definedName name="A4_9_7075_1_1.B.2XSpaceXMinusXSpaceallXSpaceXMinusXSpaceCO2_5_10_REF_REF_3_Gg_0" localSheetId="6" hidden="1">'PAH-4'!$P$17</definedName>
    <definedName name="A4_9_7075_1_1.B.2XSpaceXMinusXSpaceallXSpaceXMinusXSpaceCO2_5_10_REF_REF_3_Gg_0" localSheetId="3" hidden="1">PCB!$P$17</definedName>
    <definedName name="A4_9_7077_1_2XSpaceAXSpaceXMinusXSpaceallXSpaceXMinusXSpaceCO2_5_10_REF_REF_XMinus10_Gg_0" localSheetId="7" hidden="1">'Benzo(a)pyren'!$C$19</definedName>
    <definedName name="A4_9_7077_1_2XSpaceAXSpaceXMinusXSpaceallXSpaceXMinusXSpaceCO2_5_10_REF_REF_XMinus10_Gg_0" localSheetId="8" hidden="1">'Benzo(b)fluoranthen'!$C$19</definedName>
    <definedName name="A4_9_7077_1_2XSpaceAXSpaceXMinusXSpaceallXSpaceXMinusXSpaceCO2_5_10_REF_REF_XMinus10_Gg_0" localSheetId="9" hidden="1">'Benzo(k)fluoranthen'!$C$19</definedName>
    <definedName name="A4_9_7077_1_2XSpaceAXSpaceXMinusXSpaceallXSpaceXMinusXSpaceCO2_5_10_REF_REF_XMinus10_Gg_0" localSheetId="4" hidden="1">Dioxin!$C$19</definedName>
    <definedName name="A4_9_7077_1_2XSpaceAXSpaceXMinusXSpaceallXSpaceXMinusXSpaceCO2_5_10_REF_REF_XMinus10_Gg_0" localSheetId="5" hidden="1">HCB!$C$19</definedName>
    <definedName name="A4_9_7077_1_2XSpaceAXSpaceXMinusXSpaceallXSpaceXMinusXSpaceCO2_5_10_REF_REF_XMinus10_Gg_0" localSheetId="10" hidden="1">'Indeno(1|2|3-cd)pyren'!$C$19</definedName>
    <definedName name="A4_9_7077_1_2XSpaceAXSpaceXMinusXSpaceallXSpaceXMinusXSpaceCO2_5_10_REF_REF_XMinus10_Gg_0" localSheetId="6" hidden="1">'PAH-4'!$C$19</definedName>
    <definedName name="A4_9_7077_1_2XSpaceAXSpaceXMinusXSpaceallXSpaceXMinusXSpaceCO2_5_10_REF_REF_XMinus10_Gg_0" localSheetId="3" hidden="1">PCB!$C$19</definedName>
    <definedName name="A4_9_7078_1_2XSpaceAXSpaceXMinusXSpaceallXSpaceXMinusXSpaceCO2_5_10_REF_REF_XMinus9_Gg_0" localSheetId="7" hidden="1">'Benzo(a)pyren'!$D$19</definedName>
    <definedName name="A4_9_7078_1_2XSpaceAXSpaceXMinusXSpaceallXSpaceXMinusXSpaceCO2_5_10_REF_REF_XMinus9_Gg_0" localSheetId="8" hidden="1">'Benzo(b)fluoranthen'!$D$19</definedName>
    <definedName name="A4_9_7078_1_2XSpaceAXSpaceXMinusXSpaceallXSpaceXMinusXSpaceCO2_5_10_REF_REF_XMinus9_Gg_0" localSheetId="9" hidden="1">'Benzo(k)fluoranthen'!$D$19</definedName>
    <definedName name="A4_9_7078_1_2XSpaceAXSpaceXMinusXSpaceallXSpaceXMinusXSpaceCO2_5_10_REF_REF_XMinus9_Gg_0" localSheetId="4" hidden="1">Dioxin!$D$19</definedName>
    <definedName name="A4_9_7078_1_2XSpaceAXSpaceXMinusXSpaceallXSpaceXMinusXSpaceCO2_5_10_REF_REF_XMinus9_Gg_0" localSheetId="5" hidden="1">HCB!$D$19</definedName>
    <definedName name="A4_9_7078_1_2XSpaceAXSpaceXMinusXSpaceallXSpaceXMinusXSpaceCO2_5_10_REF_REF_XMinus9_Gg_0" localSheetId="10" hidden="1">'Indeno(1|2|3-cd)pyren'!$D$19</definedName>
    <definedName name="A4_9_7078_1_2XSpaceAXSpaceXMinusXSpaceallXSpaceXMinusXSpaceCO2_5_10_REF_REF_XMinus9_Gg_0" localSheetId="6" hidden="1">'PAH-4'!$D$19</definedName>
    <definedName name="A4_9_7078_1_2XSpaceAXSpaceXMinusXSpaceallXSpaceXMinusXSpaceCO2_5_10_REF_REF_XMinus9_Gg_0" localSheetId="3" hidden="1">PCB!$D$19</definedName>
    <definedName name="A4_9_7079_1_2XSpaceAXSpaceXMinusXSpaceallXSpaceXMinusXSpaceCO2_5_10_REF_REF_XMinus8_Gg_0" localSheetId="7" hidden="1">'Benzo(a)pyren'!$E$19</definedName>
    <definedName name="A4_9_7079_1_2XSpaceAXSpaceXMinusXSpaceallXSpaceXMinusXSpaceCO2_5_10_REF_REF_XMinus8_Gg_0" localSheetId="8" hidden="1">'Benzo(b)fluoranthen'!$E$19</definedName>
    <definedName name="A4_9_7079_1_2XSpaceAXSpaceXMinusXSpaceallXSpaceXMinusXSpaceCO2_5_10_REF_REF_XMinus8_Gg_0" localSheetId="9" hidden="1">'Benzo(k)fluoranthen'!$E$19</definedName>
    <definedName name="A4_9_7079_1_2XSpaceAXSpaceXMinusXSpaceallXSpaceXMinusXSpaceCO2_5_10_REF_REF_XMinus8_Gg_0" localSheetId="4" hidden="1">Dioxin!$E$19</definedName>
    <definedName name="A4_9_7079_1_2XSpaceAXSpaceXMinusXSpaceallXSpaceXMinusXSpaceCO2_5_10_REF_REF_XMinus8_Gg_0" localSheetId="5" hidden="1">HCB!$E$19</definedName>
    <definedName name="A4_9_7079_1_2XSpaceAXSpaceXMinusXSpaceallXSpaceXMinusXSpaceCO2_5_10_REF_REF_XMinus8_Gg_0" localSheetId="10" hidden="1">'Indeno(1|2|3-cd)pyren'!$E$19</definedName>
    <definedName name="A4_9_7079_1_2XSpaceAXSpaceXMinusXSpaceallXSpaceXMinusXSpaceCO2_5_10_REF_REF_XMinus8_Gg_0" localSheetId="6" hidden="1">'PAH-4'!$E$19</definedName>
    <definedName name="A4_9_7079_1_2XSpaceAXSpaceXMinusXSpaceallXSpaceXMinusXSpaceCO2_5_10_REF_REF_XMinus8_Gg_0" localSheetId="3" hidden="1">PCB!$E$19</definedName>
    <definedName name="A4_9_7080_1_2XSpaceAXSpaceXMinusXSpaceallXSpaceXMinusXSpaceCO2_5_10_REF_REF_XMinus7_Gg_0" localSheetId="7" hidden="1">'Benzo(a)pyren'!$F$19</definedName>
    <definedName name="A4_9_7080_1_2XSpaceAXSpaceXMinusXSpaceallXSpaceXMinusXSpaceCO2_5_10_REF_REF_XMinus7_Gg_0" localSheetId="8" hidden="1">'Benzo(b)fluoranthen'!$F$19</definedName>
    <definedName name="A4_9_7080_1_2XSpaceAXSpaceXMinusXSpaceallXSpaceXMinusXSpaceCO2_5_10_REF_REF_XMinus7_Gg_0" localSheetId="9" hidden="1">'Benzo(k)fluoranthen'!$F$19</definedName>
    <definedName name="A4_9_7080_1_2XSpaceAXSpaceXMinusXSpaceallXSpaceXMinusXSpaceCO2_5_10_REF_REF_XMinus7_Gg_0" localSheetId="4" hidden="1">Dioxin!$F$19</definedName>
    <definedName name="A4_9_7080_1_2XSpaceAXSpaceXMinusXSpaceallXSpaceXMinusXSpaceCO2_5_10_REF_REF_XMinus7_Gg_0" localSheetId="5" hidden="1">HCB!$F$19</definedName>
    <definedName name="A4_9_7080_1_2XSpaceAXSpaceXMinusXSpaceallXSpaceXMinusXSpaceCO2_5_10_REF_REF_XMinus7_Gg_0" localSheetId="10" hidden="1">'Indeno(1|2|3-cd)pyren'!$F$19</definedName>
    <definedName name="A4_9_7080_1_2XSpaceAXSpaceXMinusXSpaceallXSpaceXMinusXSpaceCO2_5_10_REF_REF_XMinus7_Gg_0" localSheetId="6" hidden="1">'PAH-4'!$F$19</definedName>
    <definedName name="A4_9_7080_1_2XSpaceAXSpaceXMinusXSpaceallXSpaceXMinusXSpaceCO2_5_10_REF_REF_XMinus7_Gg_0" localSheetId="3" hidden="1">PCB!$F$19</definedName>
    <definedName name="A4_9_7081_1_2XSpaceAXSpaceXMinusXSpaceallXSpaceXMinusXSpaceCO2_5_10_REF_REF_XMinus6_Gg_0" localSheetId="7" hidden="1">'Benzo(a)pyren'!$G$19</definedName>
    <definedName name="A4_9_7081_1_2XSpaceAXSpaceXMinusXSpaceallXSpaceXMinusXSpaceCO2_5_10_REF_REF_XMinus6_Gg_0" localSheetId="8" hidden="1">'Benzo(b)fluoranthen'!$G$19</definedName>
    <definedName name="A4_9_7081_1_2XSpaceAXSpaceXMinusXSpaceallXSpaceXMinusXSpaceCO2_5_10_REF_REF_XMinus6_Gg_0" localSheetId="9" hidden="1">'Benzo(k)fluoranthen'!$G$19</definedName>
    <definedName name="A4_9_7081_1_2XSpaceAXSpaceXMinusXSpaceallXSpaceXMinusXSpaceCO2_5_10_REF_REF_XMinus6_Gg_0" localSheetId="4" hidden="1">Dioxin!$G$19</definedName>
    <definedName name="A4_9_7081_1_2XSpaceAXSpaceXMinusXSpaceallXSpaceXMinusXSpaceCO2_5_10_REF_REF_XMinus6_Gg_0" localSheetId="5" hidden="1">HCB!$G$19</definedName>
    <definedName name="A4_9_7081_1_2XSpaceAXSpaceXMinusXSpaceallXSpaceXMinusXSpaceCO2_5_10_REF_REF_XMinus6_Gg_0" localSheetId="10" hidden="1">'Indeno(1|2|3-cd)pyren'!$G$19</definedName>
    <definedName name="A4_9_7081_1_2XSpaceAXSpaceXMinusXSpaceallXSpaceXMinusXSpaceCO2_5_10_REF_REF_XMinus6_Gg_0" localSheetId="6" hidden="1">'PAH-4'!$G$19</definedName>
    <definedName name="A4_9_7081_1_2XSpaceAXSpaceXMinusXSpaceallXSpaceXMinusXSpaceCO2_5_10_REF_REF_XMinus6_Gg_0" localSheetId="3" hidden="1">PCB!$G$19</definedName>
    <definedName name="A4_9_7082_1_2XSpaceAXSpaceXMinusXSpaceallXSpaceXMinusXSpaceCO2_5_10_REF_REF_XMinus5_Gg_0" localSheetId="7" hidden="1">'Benzo(a)pyren'!$H$19</definedName>
    <definedName name="A4_9_7082_1_2XSpaceAXSpaceXMinusXSpaceallXSpaceXMinusXSpaceCO2_5_10_REF_REF_XMinus5_Gg_0" localSheetId="8" hidden="1">'Benzo(b)fluoranthen'!$H$19</definedName>
    <definedName name="A4_9_7082_1_2XSpaceAXSpaceXMinusXSpaceallXSpaceXMinusXSpaceCO2_5_10_REF_REF_XMinus5_Gg_0" localSheetId="9" hidden="1">'Benzo(k)fluoranthen'!$H$19</definedName>
    <definedName name="A4_9_7082_1_2XSpaceAXSpaceXMinusXSpaceallXSpaceXMinusXSpaceCO2_5_10_REF_REF_XMinus5_Gg_0" localSheetId="4" hidden="1">Dioxin!$H$19</definedName>
    <definedName name="A4_9_7082_1_2XSpaceAXSpaceXMinusXSpaceallXSpaceXMinusXSpaceCO2_5_10_REF_REF_XMinus5_Gg_0" localSheetId="5" hidden="1">HCB!$H$19</definedName>
    <definedName name="A4_9_7082_1_2XSpaceAXSpaceXMinusXSpaceallXSpaceXMinusXSpaceCO2_5_10_REF_REF_XMinus5_Gg_0" localSheetId="10" hidden="1">'Indeno(1|2|3-cd)pyren'!$H$19</definedName>
    <definedName name="A4_9_7082_1_2XSpaceAXSpaceXMinusXSpaceallXSpaceXMinusXSpaceCO2_5_10_REF_REF_XMinus5_Gg_0" localSheetId="6" hidden="1">'PAH-4'!$H$19</definedName>
    <definedName name="A4_9_7082_1_2XSpaceAXSpaceXMinusXSpaceallXSpaceXMinusXSpaceCO2_5_10_REF_REF_XMinus5_Gg_0" localSheetId="3" hidden="1">PCB!$H$19</definedName>
    <definedName name="A4_9_7083_1_2XSpaceAXSpaceXMinusXSpaceallXSpaceXMinusXSpaceCO2_5_10_REF_REF_XMinus4_Gg_0" localSheetId="7" hidden="1">'Benzo(a)pyren'!$I$19</definedName>
    <definedName name="A4_9_7083_1_2XSpaceAXSpaceXMinusXSpaceallXSpaceXMinusXSpaceCO2_5_10_REF_REF_XMinus4_Gg_0" localSheetId="8" hidden="1">'Benzo(b)fluoranthen'!$I$19</definedName>
    <definedName name="A4_9_7083_1_2XSpaceAXSpaceXMinusXSpaceallXSpaceXMinusXSpaceCO2_5_10_REF_REF_XMinus4_Gg_0" localSheetId="9" hidden="1">'Benzo(k)fluoranthen'!$I$19</definedName>
    <definedName name="A4_9_7083_1_2XSpaceAXSpaceXMinusXSpaceallXSpaceXMinusXSpaceCO2_5_10_REF_REF_XMinus4_Gg_0" localSheetId="4" hidden="1">Dioxin!$I$19</definedName>
    <definedName name="A4_9_7083_1_2XSpaceAXSpaceXMinusXSpaceallXSpaceXMinusXSpaceCO2_5_10_REF_REF_XMinus4_Gg_0" localSheetId="5" hidden="1">HCB!$I$19</definedName>
    <definedName name="A4_9_7083_1_2XSpaceAXSpaceXMinusXSpaceallXSpaceXMinusXSpaceCO2_5_10_REF_REF_XMinus4_Gg_0" localSheetId="10" hidden="1">'Indeno(1|2|3-cd)pyren'!$I$19</definedName>
    <definedName name="A4_9_7083_1_2XSpaceAXSpaceXMinusXSpaceallXSpaceXMinusXSpaceCO2_5_10_REF_REF_XMinus4_Gg_0" localSheetId="6" hidden="1">'PAH-4'!$I$19</definedName>
    <definedName name="A4_9_7083_1_2XSpaceAXSpaceXMinusXSpaceallXSpaceXMinusXSpaceCO2_5_10_REF_REF_XMinus4_Gg_0" localSheetId="3" hidden="1">PCB!$I$19</definedName>
    <definedName name="A4_9_7084_1_2XSpaceAXSpaceXMinusXSpaceallXSpaceXMinusXSpaceCO2_5_10_REF_REF_XMinus3_Gg_0" localSheetId="7" hidden="1">'Benzo(a)pyren'!$J$19</definedName>
    <definedName name="A4_9_7084_1_2XSpaceAXSpaceXMinusXSpaceallXSpaceXMinusXSpaceCO2_5_10_REF_REF_XMinus3_Gg_0" localSheetId="8" hidden="1">'Benzo(b)fluoranthen'!$J$19</definedName>
    <definedName name="A4_9_7084_1_2XSpaceAXSpaceXMinusXSpaceallXSpaceXMinusXSpaceCO2_5_10_REF_REF_XMinus3_Gg_0" localSheetId="9" hidden="1">'Benzo(k)fluoranthen'!$J$19</definedName>
    <definedName name="A4_9_7084_1_2XSpaceAXSpaceXMinusXSpaceallXSpaceXMinusXSpaceCO2_5_10_REF_REF_XMinus3_Gg_0" localSheetId="4" hidden="1">Dioxin!$J$19</definedName>
    <definedName name="A4_9_7084_1_2XSpaceAXSpaceXMinusXSpaceallXSpaceXMinusXSpaceCO2_5_10_REF_REF_XMinus3_Gg_0" localSheetId="5" hidden="1">HCB!$J$19</definedName>
    <definedName name="A4_9_7084_1_2XSpaceAXSpaceXMinusXSpaceallXSpaceXMinusXSpaceCO2_5_10_REF_REF_XMinus3_Gg_0" localSheetId="10" hidden="1">'Indeno(1|2|3-cd)pyren'!$J$19</definedName>
    <definedName name="A4_9_7084_1_2XSpaceAXSpaceXMinusXSpaceallXSpaceXMinusXSpaceCO2_5_10_REF_REF_XMinus3_Gg_0" localSheetId="6" hidden="1">'PAH-4'!$J$19</definedName>
    <definedName name="A4_9_7084_1_2XSpaceAXSpaceXMinusXSpaceallXSpaceXMinusXSpaceCO2_5_10_REF_REF_XMinus3_Gg_0" localSheetId="3" hidden="1">PCB!$J$19</definedName>
    <definedName name="A4_9_7085_1_2XSpaceAXSpaceXMinusXSpaceallXSpaceXMinusXSpaceCO2_5_10_REF_REF_XMinus2_Gg_0" localSheetId="7" hidden="1">'Benzo(a)pyren'!$K$19</definedName>
    <definedName name="A4_9_7085_1_2XSpaceAXSpaceXMinusXSpaceallXSpaceXMinusXSpaceCO2_5_10_REF_REF_XMinus2_Gg_0" localSheetId="8" hidden="1">'Benzo(b)fluoranthen'!$K$19</definedName>
    <definedName name="A4_9_7085_1_2XSpaceAXSpaceXMinusXSpaceallXSpaceXMinusXSpaceCO2_5_10_REF_REF_XMinus2_Gg_0" localSheetId="9" hidden="1">'Benzo(k)fluoranthen'!$K$19</definedName>
    <definedName name="A4_9_7085_1_2XSpaceAXSpaceXMinusXSpaceallXSpaceXMinusXSpaceCO2_5_10_REF_REF_XMinus2_Gg_0" localSheetId="4" hidden="1">Dioxin!$K$19</definedName>
    <definedName name="A4_9_7085_1_2XSpaceAXSpaceXMinusXSpaceallXSpaceXMinusXSpaceCO2_5_10_REF_REF_XMinus2_Gg_0" localSheetId="5" hidden="1">HCB!$K$19</definedName>
    <definedName name="A4_9_7085_1_2XSpaceAXSpaceXMinusXSpaceallXSpaceXMinusXSpaceCO2_5_10_REF_REF_XMinus2_Gg_0" localSheetId="10" hidden="1">'Indeno(1|2|3-cd)pyren'!$K$19</definedName>
    <definedName name="A4_9_7085_1_2XSpaceAXSpaceXMinusXSpaceallXSpaceXMinusXSpaceCO2_5_10_REF_REF_XMinus2_Gg_0" localSheetId="6" hidden="1">'PAH-4'!$K$19</definedName>
    <definedName name="A4_9_7085_1_2XSpaceAXSpaceXMinusXSpaceallXSpaceXMinusXSpaceCO2_5_10_REF_REF_XMinus2_Gg_0" localSheetId="3" hidden="1">PCB!$K$19</definedName>
    <definedName name="A4_9_7086_1_2XSpaceAXSpaceXMinusXSpaceallXSpaceXMinusXSpaceCO2_5_10_REF_REF_XMinus1_Gg_0" localSheetId="7" hidden="1">'Benzo(a)pyren'!$L$19</definedName>
    <definedName name="A4_9_7086_1_2XSpaceAXSpaceXMinusXSpaceallXSpaceXMinusXSpaceCO2_5_10_REF_REF_XMinus1_Gg_0" localSheetId="8" hidden="1">'Benzo(b)fluoranthen'!$L$19</definedName>
    <definedName name="A4_9_7086_1_2XSpaceAXSpaceXMinusXSpaceallXSpaceXMinusXSpaceCO2_5_10_REF_REF_XMinus1_Gg_0" localSheetId="9" hidden="1">'Benzo(k)fluoranthen'!$L$19</definedName>
    <definedName name="A4_9_7086_1_2XSpaceAXSpaceXMinusXSpaceallXSpaceXMinusXSpaceCO2_5_10_REF_REF_XMinus1_Gg_0" localSheetId="4" hidden="1">Dioxin!$L$19</definedName>
    <definedName name="A4_9_7086_1_2XSpaceAXSpaceXMinusXSpaceallXSpaceXMinusXSpaceCO2_5_10_REF_REF_XMinus1_Gg_0" localSheetId="5" hidden="1">HCB!$L$19</definedName>
    <definedName name="A4_9_7086_1_2XSpaceAXSpaceXMinusXSpaceallXSpaceXMinusXSpaceCO2_5_10_REF_REF_XMinus1_Gg_0" localSheetId="10" hidden="1">'Indeno(1|2|3-cd)pyren'!$L$19</definedName>
    <definedName name="A4_9_7086_1_2XSpaceAXSpaceXMinusXSpaceallXSpaceXMinusXSpaceCO2_5_10_REF_REF_XMinus1_Gg_0" localSheetId="6" hidden="1">'PAH-4'!$L$19</definedName>
    <definedName name="A4_9_7086_1_2XSpaceAXSpaceXMinusXSpaceallXSpaceXMinusXSpaceCO2_5_10_REF_REF_XMinus1_Gg_0" localSheetId="3" hidden="1">PCB!$L$19</definedName>
    <definedName name="A4_9_7087_1_2XSpaceAXSpaceXMinusXSpaceallXSpaceXMinusXSpaceCO2_5_10_REF_REF_0_Gg_0" localSheetId="7" hidden="1">'Benzo(a)pyren'!$M$19</definedName>
    <definedName name="A4_9_7087_1_2XSpaceAXSpaceXMinusXSpaceallXSpaceXMinusXSpaceCO2_5_10_REF_REF_0_Gg_0" localSheetId="8" hidden="1">'Benzo(b)fluoranthen'!$M$19</definedName>
    <definedName name="A4_9_7087_1_2XSpaceAXSpaceXMinusXSpaceallXSpaceXMinusXSpaceCO2_5_10_REF_REF_0_Gg_0" localSheetId="9" hidden="1">'Benzo(k)fluoranthen'!$M$19</definedName>
    <definedName name="A4_9_7087_1_2XSpaceAXSpaceXMinusXSpaceallXSpaceXMinusXSpaceCO2_5_10_REF_REF_0_Gg_0" localSheetId="4" hidden="1">Dioxin!$M$19</definedName>
    <definedName name="A4_9_7087_1_2XSpaceAXSpaceXMinusXSpaceallXSpaceXMinusXSpaceCO2_5_10_REF_REF_0_Gg_0" localSheetId="5" hidden="1">HCB!$M$19</definedName>
    <definedName name="A4_9_7087_1_2XSpaceAXSpaceXMinusXSpaceallXSpaceXMinusXSpaceCO2_5_10_REF_REF_0_Gg_0" localSheetId="10" hidden="1">'Indeno(1|2|3-cd)pyren'!$M$19</definedName>
    <definedName name="A4_9_7087_1_2XSpaceAXSpaceXMinusXSpaceallXSpaceXMinusXSpaceCO2_5_10_REF_REF_0_Gg_0" localSheetId="6" hidden="1">'PAH-4'!$M$19</definedName>
    <definedName name="A4_9_7087_1_2XSpaceAXSpaceXMinusXSpaceallXSpaceXMinusXSpaceCO2_5_10_REF_REF_0_Gg_0" localSheetId="3" hidden="1">PCB!$M$19</definedName>
    <definedName name="A4_9_7088_1_2XSpaceAXSpaceXMinusXSpaceallXSpaceXMinusXSpaceCO2_5_10_REF_REF_1_Gg_0" localSheetId="7" hidden="1">'Benzo(a)pyren'!$N$19</definedName>
    <definedName name="A4_9_7088_1_2XSpaceAXSpaceXMinusXSpaceallXSpaceXMinusXSpaceCO2_5_10_REF_REF_1_Gg_0" localSheetId="8" hidden="1">'Benzo(b)fluoranthen'!$N$19</definedName>
    <definedName name="A4_9_7088_1_2XSpaceAXSpaceXMinusXSpaceallXSpaceXMinusXSpaceCO2_5_10_REF_REF_1_Gg_0" localSheetId="9" hidden="1">'Benzo(k)fluoranthen'!$N$19</definedName>
    <definedName name="A4_9_7088_1_2XSpaceAXSpaceXMinusXSpaceallXSpaceXMinusXSpaceCO2_5_10_REF_REF_1_Gg_0" localSheetId="4" hidden="1">Dioxin!$N$19</definedName>
    <definedName name="A4_9_7088_1_2XSpaceAXSpaceXMinusXSpaceallXSpaceXMinusXSpaceCO2_5_10_REF_REF_1_Gg_0" localSheetId="5" hidden="1">HCB!$N$19</definedName>
    <definedName name="A4_9_7088_1_2XSpaceAXSpaceXMinusXSpaceallXSpaceXMinusXSpaceCO2_5_10_REF_REF_1_Gg_0" localSheetId="10" hidden="1">'Indeno(1|2|3-cd)pyren'!$N$19</definedName>
    <definedName name="A4_9_7088_1_2XSpaceAXSpaceXMinusXSpaceallXSpaceXMinusXSpaceCO2_5_10_REF_REF_1_Gg_0" localSheetId="6" hidden="1">'PAH-4'!$N$19</definedName>
    <definedName name="A4_9_7088_1_2XSpaceAXSpaceXMinusXSpaceallXSpaceXMinusXSpaceCO2_5_10_REF_REF_1_Gg_0" localSheetId="3" hidden="1">PCB!$N$19</definedName>
    <definedName name="A4_9_7089_1_2XSpaceAXSpaceXMinusXSpaceallXSpaceXMinusXSpaceCO2_5_10_REF_REF_2_Gg_0" localSheetId="7" hidden="1">'Benzo(a)pyren'!$O$19</definedName>
    <definedName name="A4_9_7089_1_2XSpaceAXSpaceXMinusXSpaceallXSpaceXMinusXSpaceCO2_5_10_REF_REF_2_Gg_0" localSheetId="8" hidden="1">'Benzo(b)fluoranthen'!$O$19</definedName>
    <definedName name="A4_9_7089_1_2XSpaceAXSpaceXMinusXSpaceallXSpaceXMinusXSpaceCO2_5_10_REF_REF_2_Gg_0" localSheetId="9" hidden="1">'Benzo(k)fluoranthen'!$O$19</definedName>
    <definedName name="A4_9_7089_1_2XSpaceAXSpaceXMinusXSpaceallXSpaceXMinusXSpaceCO2_5_10_REF_REF_2_Gg_0" localSheetId="4" hidden="1">Dioxin!$O$19</definedName>
    <definedName name="A4_9_7089_1_2XSpaceAXSpaceXMinusXSpaceallXSpaceXMinusXSpaceCO2_5_10_REF_REF_2_Gg_0" localSheetId="5" hidden="1">HCB!$O$19</definedName>
    <definedName name="A4_9_7089_1_2XSpaceAXSpaceXMinusXSpaceallXSpaceXMinusXSpaceCO2_5_10_REF_REF_2_Gg_0" localSheetId="10" hidden="1">'Indeno(1|2|3-cd)pyren'!$O$19</definedName>
    <definedName name="A4_9_7089_1_2XSpaceAXSpaceXMinusXSpaceallXSpaceXMinusXSpaceCO2_5_10_REF_REF_2_Gg_0" localSheetId="6" hidden="1">'PAH-4'!$O$19</definedName>
    <definedName name="A4_9_7089_1_2XSpaceAXSpaceXMinusXSpaceallXSpaceXMinusXSpaceCO2_5_10_REF_REF_2_Gg_0" localSheetId="3" hidden="1">PCB!$O$19</definedName>
    <definedName name="A4_9_7090_1_2XSpaceAXSpaceXMinusXSpaceallXSpaceXMinusXSpaceCO2_5_10_REF_REF_3_Gg_0" localSheetId="7" hidden="1">'Benzo(a)pyren'!$P$19</definedName>
    <definedName name="A4_9_7090_1_2XSpaceAXSpaceXMinusXSpaceallXSpaceXMinusXSpaceCO2_5_10_REF_REF_3_Gg_0" localSheetId="8" hidden="1">'Benzo(b)fluoranthen'!$P$19</definedName>
    <definedName name="A4_9_7090_1_2XSpaceAXSpaceXMinusXSpaceallXSpaceXMinusXSpaceCO2_5_10_REF_REF_3_Gg_0" localSheetId="9" hidden="1">'Benzo(k)fluoranthen'!$P$19</definedName>
    <definedName name="A4_9_7090_1_2XSpaceAXSpaceXMinusXSpaceallXSpaceXMinusXSpaceCO2_5_10_REF_REF_3_Gg_0" localSheetId="4" hidden="1">Dioxin!$P$19</definedName>
    <definedName name="A4_9_7090_1_2XSpaceAXSpaceXMinusXSpaceallXSpaceXMinusXSpaceCO2_5_10_REF_REF_3_Gg_0" localSheetId="5" hidden="1">HCB!$P$19</definedName>
    <definedName name="A4_9_7090_1_2XSpaceAXSpaceXMinusXSpaceallXSpaceXMinusXSpaceCO2_5_10_REF_REF_3_Gg_0" localSheetId="10" hidden="1">'Indeno(1|2|3-cd)pyren'!$P$19</definedName>
    <definedName name="A4_9_7090_1_2XSpaceAXSpaceXMinusXSpaceallXSpaceXMinusXSpaceCO2_5_10_REF_REF_3_Gg_0" localSheetId="6" hidden="1">'PAH-4'!$P$19</definedName>
    <definedName name="A4_9_7090_1_2XSpaceAXSpaceXMinusXSpaceallXSpaceXMinusXSpaceCO2_5_10_REF_REF_3_Gg_0" localSheetId="3" hidden="1">PCB!$P$19</definedName>
    <definedName name="A4_9_7091_1_2XSpaceAXSpaceXMinusXSpaceallXSpaceXMinusXSpaceCO2_5_10_REF_REF_4_Gg_0" localSheetId="7" hidden="1">'Benzo(a)pyren'!$Q$19</definedName>
    <definedName name="A4_9_7091_1_2XSpaceAXSpaceXMinusXSpaceallXSpaceXMinusXSpaceCO2_5_10_REF_REF_4_Gg_0" localSheetId="8" hidden="1">'Benzo(b)fluoranthen'!$Q$19</definedName>
    <definedName name="A4_9_7091_1_2XSpaceAXSpaceXMinusXSpaceallXSpaceXMinusXSpaceCO2_5_10_REF_REF_4_Gg_0" localSheetId="9" hidden="1">'Benzo(k)fluoranthen'!$Q$19</definedName>
    <definedName name="A4_9_7091_1_2XSpaceAXSpaceXMinusXSpaceallXSpaceXMinusXSpaceCO2_5_10_REF_REF_4_Gg_0" localSheetId="4" hidden="1">Dioxin!$Q$19</definedName>
    <definedName name="A4_9_7091_1_2XSpaceAXSpaceXMinusXSpaceallXSpaceXMinusXSpaceCO2_5_10_REF_REF_4_Gg_0" localSheetId="5" hidden="1">HCB!$Q$19</definedName>
    <definedName name="A4_9_7091_1_2XSpaceAXSpaceXMinusXSpaceallXSpaceXMinusXSpaceCO2_5_10_REF_REF_4_Gg_0" localSheetId="10" hidden="1">'Indeno(1|2|3-cd)pyren'!$Q$19</definedName>
    <definedName name="A4_9_7091_1_2XSpaceAXSpaceXMinusXSpaceallXSpaceXMinusXSpaceCO2_5_10_REF_REF_4_Gg_0" localSheetId="6" hidden="1">'PAH-4'!$Q$19</definedName>
    <definedName name="A4_9_7091_1_2XSpaceAXSpaceXMinusXSpaceallXSpaceXMinusXSpaceCO2_5_10_REF_REF_4_Gg_0" localSheetId="3" hidden="1">PCB!$Q$19</definedName>
    <definedName name="A4_9_7092_1_2XSpaceBXSpaceXMinusXSpaceallXSpaceXMinusXSpaceCO2_5_10_REF_REF_XMinus10_Gg_0" localSheetId="7" hidden="1">'Benzo(a)pyren'!$C$20</definedName>
    <definedName name="A4_9_7092_1_2XSpaceBXSpaceXMinusXSpaceallXSpaceXMinusXSpaceCO2_5_10_REF_REF_XMinus10_Gg_0" localSheetId="8" hidden="1">'Benzo(b)fluoranthen'!$C$20</definedName>
    <definedName name="A4_9_7092_1_2XSpaceBXSpaceXMinusXSpaceallXSpaceXMinusXSpaceCO2_5_10_REF_REF_XMinus10_Gg_0" localSheetId="9" hidden="1">'Benzo(k)fluoranthen'!$C$20</definedName>
    <definedName name="A4_9_7092_1_2XSpaceBXSpaceXMinusXSpaceallXSpaceXMinusXSpaceCO2_5_10_REF_REF_XMinus10_Gg_0" localSheetId="4" hidden="1">Dioxin!$C$20</definedName>
    <definedName name="A4_9_7092_1_2XSpaceBXSpaceXMinusXSpaceallXSpaceXMinusXSpaceCO2_5_10_REF_REF_XMinus10_Gg_0" localSheetId="5" hidden="1">HCB!$C$20</definedName>
    <definedName name="A4_9_7092_1_2XSpaceBXSpaceXMinusXSpaceallXSpaceXMinusXSpaceCO2_5_10_REF_REF_XMinus10_Gg_0" localSheetId="10" hidden="1">'Indeno(1|2|3-cd)pyren'!$C$20</definedName>
    <definedName name="A4_9_7092_1_2XSpaceBXSpaceXMinusXSpaceallXSpaceXMinusXSpaceCO2_5_10_REF_REF_XMinus10_Gg_0" localSheetId="6" hidden="1">'PAH-4'!$C$20</definedName>
    <definedName name="A4_9_7092_1_2XSpaceBXSpaceXMinusXSpaceallXSpaceXMinusXSpaceCO2_5_10_REF_REF_XMinus10_Gg_0" localSheetId="3" hidden="1">PCB!$C$20</definedName>
    <definedName name="A4_9_7093_1_2XSpaceBXSpaceXMinusXSpaceallXSpaceXMinusXSpaceCO2_5_10_REF_REF_XMinus9_Gg_0" localSheetId="7" hidden="1">'Benzo(a)pyren'!$D$20</definedName>
    <definedName name="A4_9_7093_1_2XSpaceBXSpaceXMinusXSpaceallXSpaceXMinusXSpaceCO2_5_10_REF_REF_XMinus9_Gg_0" localSheetId="8" hidden="1">'Benzo(b)fluoranthen'!$D$20</definedName>
    <definedName name="A4_9_7093_1_2XSpaceBXSpaceXMinusXSpaceallXSpaceXMinusXSpaceCO2_5_10_REF_REF_XMinus9_Gg_0" localSheetId="9" hidden="1">'Benzo(k)fluoranthen'!$D$20</definedName>
    <definedName name="A4_9_7093_1_2XSpaceBXSpaceXMinusXSpaceallXSpaceXMinusXSpaceCO2_5_10_REF_REF_XMinus9_Gg_0" localSheetId="4" hidden="1">Dioxin!$D$20</definedName>
    <definedName name="A4_9_7093_1_2XSpaceBXSpaceXMinusXSpaceallXSpaceXMinusXSpaceCO2_5_10_REF_REF_XMinus9_Gg_0" localSheetId="5" hidden="1">HCB!$D$20</definedName>
    <definedName name="A4_9_7093_1_2XSpaceBXSpaceXMinusXSpaceallXSpaceXMinusXSpaceCO2_5_10_REF_REF_XMinus9_Gg_0" localSheetId="10" hidden="1">'Indeno(1|2|3-cd)pyren'!$D$20</definedName>
    <definedName name="A4_9_7093_1_2XSpaceBXSpaceXMinusXSpaceallXSpaceXMinusXSpaceCO2_5_10_REF_REF_XMinus9_Gg_0" localSheetId="6" hidden="1">'PAH-4'!$D$20</definedName>
    <definedName name="A4_9_7093_1_2XSpaceBXSpaceXMinusXSpaceallXSpaceXMinusXSpaceCO2_5_10_REF_REF_XMinus9_Gg_0" localSheetId="3" hidden="1">PCB!$D$20</definedName>
    <definedName name="A4_9_7094_1_2XSpaceBXSpaceXMinusXSpaceallXSpaceXMinusXSpaceCO2_5_10_REF_REF_XMinus8_Gg_0" localSheetId="7" hidden="1">'Benzo(a)pyren'!$E$20</definedName>
    <definedName name="A4_9_7094_1_2XSpaceBXSpaceXMinusXSpaceallXSpaceXMinusXSpaceCO2_5_10_REF_REF_XMinus8_Gg_0" localSheetId="8" hidden="1">'Benzo(b)fluoranthen'!$E$20</definedName>
    <definedName name="A4_9_7094_1_2XSpaceBXSpaceXMinusXSpaceallXSpaceXMinusXSpaceCO2_5_10_REF_REF_XMinus8_Gg_0" localSheetId="9" hidden="1">'Benzo(k)fluoranthen'!$E$20</definedName>
    <definedName name="A4_9_7094_1_2XSpaceBXSpaceXMinusXSpaceallXSpaceXMinusXSpaceCO2_5_10_REF_REF_XMinus8_Gg_0" localSheetId="4" hidden="1">Dioxin!$E$20</definedName>
    <definedName name="A4_9_7094_1_2XSpaceBXSpaceXMinusXSpaceallXSpaceXMinusXSpaceCO2_5_10_REF_REF_XMinus8_Gg_0" localSheetId="5" hidden="1">HCB!$E$20</definedName>
    <definedName name="A4_9_7094_1_2XSpaceBXSpaceXMinusXSpaceallXSpaceXMinusXSpaceCO2_5_10_REF_REF_XMinus8_Gg_0" localSheetId="10" hidden="1">'Indeno(1|2|3-cd)pyren'!$E$20</definedName>
    <definedName name="A4_9_7094_1_2XSpaceBXSpaceXMinusXSpaceallXSpaceXMinusXSpaceCO2_5_10_REF_REF_XMinus8_Gg_0" localSheetId="6" hidden="1">'PAH-4'!$E$20</definedName>
    <definedName name="A4_9_7094_1_2XSpaceBXSpaceXMinusXSpaceallXSpaceXMinusXSpaceCO2_5_10_REF_REF_XMinus8_Gg_0" localSheetId="3" hidden="1">PCB!$E$20</definedName>
    <definedName name="A4_9_7095_1_2XSpaceBXSpaceXMinusXSpaceallXSpaceXMinusXSpaceCO2_5_10_REF_REF_XMinus7_Gg_0" localSheetId="7" hidden="1">'Benzo(a)pyren'!$F$20</definedName>
    <definedName name="A4_9_7095_1_2XSpaceBXSpaceXMinusXSpaceallXSpaceXMinusXSpaceCO2_5_10_REF_REF_XMinus7_Gg_0" localSheetId="8" hidden="1">'Benzo(b)fluoranthen'!$F$20</definedName>
    <definedName name="A4_9_7095_1_2XSpaceBXSpaceXMinusXSpaceallXSpaceXMinusXSpaceCO2_5_10_REF_REF_XMinus7_Gg_0" localSheetId="9" hidden="1">'Benzo(k)fluoranthen'!$F$20</definedName>
    <definedName name="A4_9_7095_1_2XSpaceBXSpaceXMinusXSpaceallXSpaceXMinusXSpaceCO2_5_10_REF_REF_XMinus7_Gg_0" localSheetId="4" hidden="1">Dioxin!$F$20</definedName>
    <definedName name="A4_9_7095_1_2XSpaceBXSpaceXMinusXSpaceallXSpaceXMinusXSpaceCO2_5_10_REF_REF_XMinus7_Gg_0" localSheetId="5" hidden="1">HCB!$F$20</definedName>
    <definedName name="A4_9_7095_1_2XSpaceBXSpaceXMinusXSpaceallXSpaceXMinusXSpaceCO2_5_10_REF_REF_XMinus7_Gg_0" localSheetId="10" hidden="1">'Indeno(1|2|3-cd)pyren'!$F$20</definedName>
    <definedName name="A4_9_7095_1_2XSpaceBXSpaceXMinusXSpaceallXSpaceXMinusXSpaceCO2_5_10_REF_REF_XMinus7_Gg_0" localSheetId="6" hidden="1">'PAH-4'!$F$20</definedName>
    <definedName name="A4_9_7095_1_2XSpaceBXSpaceXMinusXSpaceallXSpaceXMinusXSpaceCO2_5_10_REF_REF_XMinus7_Gg_0" localSheetId="3" hidden="1">PCB!$F$20</definedName>
    <definedName name="A4_9_7096_1_2XSpaceBXSpaceXMinusXSpaceallXSpaceXMinusXSpaceCO2_5_10_REF_REF_XMinus6_Gg_0" localSheetId="7" hidden="1">'Benzo(a)pyren'!$G$20</definedName>
    <definedName name="A4_9_7096_1_2XSpaceBXSpaceXMinusXSpaceallXSpaceXMinusXSpaceCO2_5_10_REF_REF_XMinus6_Gg_0" localSheetId="8" hidden="1">'Benzo(b)fluoranthen'!$G$20</definedName>
    <definedName name="A4_9_7096_1_2XSpaceBXSpaceXMinusXSpaceallXSpaceXMinusXSpaceCO2_5_10_REF_REF_XMinus6_Gg_0" localSheetId="9" hidden="1">'Benzo(k)fluoranthen'!$G$20</definedName>
    <definedName name="A4_9_7096_1_2XSpaceBXSpaceXMinusXSpaceallXSpaceXMinusXSpaceCO2_5_10_REF_REF_XMinus6_Gg_0" localSheetId="4" hidden="1">Dioxin!$G$20</definedName>
    <definedName name="A4_9_7096_1_2XSpaceBXSpaceXMinusXSpaceallXSpaceXMinusXSpaceCO2_5_10_REF_REF_XMinus6_Gg_0" localSheetId="5" hidden="1">HCB!$G$20</definedName>
    <definedName name="A4_9_7096_1_2XSpaceBXSpaceXMinusXSpaceallXSpaceXMinusXSpaceCO2_5_10_REF_REF_XMinus6_Gg_0" localSheetId="10" hidden="1">'Indeno(1|2|3-cd)pyren'!$G$20</definedName>
    <definedName name="A4_9_7096_1_2XSpaceBXSpaceXMinusXSpaceallXSpaceXMinusXSpaceCO2_5_10_REF_REF_XMinus6_Gg_0" localSheetId="6" hidden="1">'PAH-4'!$G$20</definedName>
    <definedName name="A4_9_7096_1_2XSpaceBXSpaceXMinusXSpaceallXSpaceXMinusXSpaceCO2_5_10_REF_REF_XMinus6_Gg_0" localSheetId="3" hidden="1">PCB!$G$20</definedName>
    <definedName name="A4_9_7097_1_2XSpaceBXSpaceXMinusXSpaceallXSpaceXMinusXSpaceCO2_5_10_REF_REF_XMinus5_Gg_0" localSheetId="7" hidden="1">'Benzo(a)pyren'!$H$20</definedName>
    <definedName name="A4_9_7097_1_2XSpaceBXSpaceXMinusXSpaceallXSpaceXMinusXSpaceCO2_5_10_REF_REF_XMinus5_Gg_0" localSheetId="8" hidden="1">'Benzo(b)fluoranthen'!$H$20</definedName>
    <definedName name="A4_9_7097_1_2XSpaceBXSpaceXMinusXSpaceallXSpaceXMinusXSpaceCO2_5_10_REF_REF_XMinus5_Gg_0" localSheetId="9" hidden="1">'Benzo(k)fluoranthen'!$H$20</definedName>
    <definedName name="A4_9_7097_1_2XSpaceBXSpaceXMinusXSpaceallXSpaceXMinusXSpaceCO2_5_10_REF_REF_XMinus5_Gg_0" localSheetId="4" hidden="1">Dioxin!$H$20</definedName>
    <definedName name="A4_9_7097_1_2XSpaceBXSpaceXMinusXSpaceallXSpaceXMinusXSpaceCO2_5_10_REF_REF_XMinus5_Gg_0" localSheetId="5" hidden="1">HCB!$H$20</definedName>
    <definedName name="A4_9_7097_1_2XSpaceBXSpaceXMinusXSpaceallXSpaceXMinusXSpaceCO2_5_10_REF_REF_XMinus5_Gg_0" localSheetId="10" hidden="1">'Indeno(1|2|3-cd)pyren'!$H$20</definedName>
    <definedName name="A4_9_7097_1_2XSpaceBXSpaceXMinusXSpaceallXSpaceXMinusXSpaceCO2_5_10_REF_REF_XMinus5_Gg_0" localSheetId="6" hidden="1">'PAH-4'!$H$20</definedName>
    <definedName name="A4_9_7097_1_2XSpaceBXSpaceXMinusXSpaceallXSpaceXMinusXSpaceCO2_5_10_REF_REF_XMinus5_Gg_0" localSheetId="3" hidden="1">PCB!$H$20</definedName>
    <definedName name="A4_9_7098_1_2XSpaceBXSpaceXMinusXSpaceallXSpaceXMinusXSpaceCO2_5_10_REF_REF_XMinus4_Gg_0" localSheetId="7" hidden="1">'Benzo(a)pyren'!$I$20</definedName>
    <definedName name="A4_9_7098_1_2XSpaceBXSpaceXMinusXSpaceallXSpaceXMinusXSpaceCO2_5_10_REF_REF_XMinus4_Gg_0" localSheetId="8" hidden="1">'Benzo(b)fluoranthen'!$I$20</definedName>
    <definedName name="A4_9_7098_1_2XSpaceBXSpaceXMinusXSpaceallXSpaceXMinusXSpaceCO2_5_10_REF_REF_XMinus4_Gg_0" localSheetId="9" hidden="1">'Benzo(k)fluoranthen'!$I$20</definedName>
    <definedName name="A4_9_7098_1_2XSpaceBXSpaceXMinusXSpaceallXSpaceXMinusXSpaceCO2_5_10_REF_REF_XMinus4_Gg_0" localSheetId="4" hidden="1">Dioxin!$I$20</definedName>
    <definedName name="A4_9_7098_1_2XSpaceBXSpaceXMinusXSpaceallXSpaceXMinusXSpaceCO2_5_10_REF_REF_XMinus4_Gg_0" localSheetId="5" hidden="1">HCB!$I$20</definedName>
    <definedName name="A4_9_7098_1_2XSpaceBXSpaceXMinusXSpaceallXSpaceXMinusXSpaceCO2_5_10_REF_REF_XMinus4_Gg_0" localSheetId="10" hidden="1">'Indeno(1|2|3-cd)pyren'!$I$20</definedName>
    <definedName name="A4_9_7098_1_2XSpaceBXSpaceXMinusXSpaceallXSpaceXMinusXSpaceCO2_5_10_REF_REF_XMinus4_Gg_0" localSheetId="6" hidden="1">'PAH-4'!$I$20</definedName>
    <definedName name="A4_9_7098_1_2XSpaceBXSpaceXMinusXSpaceallXSpaceXMinusXSpaceCO2_5_10_REF_REF_XMinus4_Gg_0" localSheetId="3" hidden="1">PCB!$I$20</definedName>
    <definedName name="A4_9_7099_1_2XSpaceBXSpaceXMinusXSpaceallXSpaceXMinusXSpaceCO2_5_10_REF_REF_XMinus3_Gg_0" localSheetId="7" hidden="1">'Benzo(a)pyren'!$J$20</definedName>
    <definedName name="A4_9_7099_1_2XSpaceBXSpaceXMinusXSpaceallXSpaceXMinusXSpaceCO2_5_10_REF_REF_XMinus3_Gg_0" localSheetId="8" hidden="1">'Benzo(b)fluoranthen'!$J$20</definedName>
    <definedName name="A4_9_7099_1_2XSpaceBXSpaceXMinusXSpaceallXSpaceXMinusXSpaceCO2_5_10_REF_REF_XMinus3_Gg_0" localSheetId="9" hidden="1">'Benzo(k)fluoranthen'!$J$20</definedName>
    <definedName name="A4_9_7099_1_2XSpaceBXSpaceXMinusXSpaceallXSpaceXMinusXSpaceCO2_5_10_REF_REF_XMinus3_Gg_0" localSheetId="4" hidden="1">Dioxin!$J$20</definedName>
    <definedName name="A4_9_7099_1_2XSpaceBXSpaceXMinusXSpaceallXSpaceXMinusXSpaceCO2_5_10_REF_REF_XMinus3_Gg_0" localSheetId="5" hidden="1">HCB!$J$20</definedName>
    <definedName name="A4_9_7099_1_2XSpaceBXSpaceXMinusXSpaceallXSpaceXMinusXSpaceCO2_5_10_REF_REF_XMinus3_Gg_0" localSheetId="10" hidden="1">'Indeno(1|2|3-cd)pyren'!$J$20</definedName>
    <definedName name="A4_9_7099_1_2XSpaceBXSpaceXMinusXSpaceallXSpaceXMinusXSpaceCO2_5_10_REF_REF_XMinus3_Gg_0" localSheetId="6" hidden="1">'PAH-4'!$J$20</definedName>
    <definedName name="A4_9_7099_1_2XSpaceBXSpaceXMinusXSpaceallXSpaceXMinusXSpaceCO2_5_10_REF_REF_XMinus3_Gg_0" localSheetId="3" hidden="1">PCB!$J$20</definedName>
    <definedName name="A4_9_7100_1_2XSpaceBXSpaceXMinusXSpaceallXSpaceXMinusXSpaceCO2_5_10_REF_REF_XMinus2_Gg_0" localSheetId="7" hidden="1">'Benzo(a)pyren'!$K$20</definedName>
    <definedName name="A4_9_7100_1_2XSpaceBXSpaceXMinusXSpaceallXSpaceXMinusXSpaceCO2_5_10_REF_REF_XMinus2_Gg_0" localSheetId="8" hidden="1">'Benzo(b)fluoranthen'!$K$20</definedName>
    <definedName name="A4_9_7100_1_2XSpaceBXSpaceXMinusXSpaceallXSpaceXMinusXSpaceCO2_5_10_REF_REF_XMinus2_Gg_0" localSheetId="9" hidden="1">'Benzo(k)fluoranthen'!$K$20</definedName>
    <definedName name="A4_9_7100_1_2XSpaceBXSpaceXMinusXSpaceallXSpaceXMinusXSpaceCO2_5_10_REF_REF_XMinus2_Gg_0" localSheetId="4" hidden="1">Dioxin!$K$20</definedName>
    <definedName name="A4_9_7100_1_2XSpaceBXSpaceXMinusXSpaceallXSpaceXMinusXSpaceCO2_5_10_REF_REF_XMinus2_Gg_0" localSheetId="5" hidden="1">HCB!$K$20</definedName>
    <definedName name="A4_9_7100_1_2XSpaceBXSpaceXMinusXSpaceallXSpaceXMinusXSpaceCO2_5_10_REF_REF_XMinus2_Gg_0" localSheetId="10" hidden="1">'Indeno(1|2|3-cd)pyren'!$K$20</definedName>
    <definedName name="A4_9_7100_1_2XSpaceBXSpaceXMinusXSpaceallXSpaceXMinusXSpaceCO2_5_10_REF_REF_XMinus2_Gg_0" localSheetId="6" hidden="1">'PAH-4'!$K$20</definedName>
    <definedName name="A4_9_7100_1_2XSpaceBXSpaceXMinusXSpaceallXSpaceXMinusXSpaceCO2_5_10_REF_REF_XMinus2_Gg_0" localSheetId="3" hidden="1">PCB!$K$20</definedName>
    <definedName name="A4_9_7101_1_2XSpaceBXSpaceXMinusXSpaceallXSpaceXMinusXSpaceCO2_5_10_REF_REF_XMinus1_Gg_0" localSheetId="7" hidden="1">'Benzo(a)pyren'!$L$20</definedName>
    <definedName name="A4_9_7101_1_2XSpaceBXSpaceXMinusXSpaceallXSpaceXMinusXSpaceCO2_5_10_REF_REF_XMinus1_Gg_0" localSheetId="8" hidden="1">'Benzo(b)fluoranthen'!$L$20</definedName>
    <definedName name="A4_9_7101_1_2XSpaceBXSpaceXMinusXSpaceallXSpaceXMinusXSpaceCO2_5_10_REF_REF_XMinus1_Gg_0" localSheetId="9" hidden="1">'Benzo(k)fluoranthen'!$L$20</definedName>
    <definedName name="A4_9_7101_1_2XSpaceBXSpaceXMinusXSpaceallXSpaceXMinusXSpaceCO2_5_10_REF_REF_XMinus1_Gg_0" localSheetId="4" hidden="1">Dioxin!$L$20</definedName>
    <definedName name="A4_9_7101_1_2XSpaceBXSpaceXMinusXSpaceallXSpaceXMinusXSpaceCO2_5_10_REF_REF_XMinus1_Gg_0" localSheetId="5" hidden="1">HCB!$L$20</definedName>
    <definedName name="A4_9_7101_1_2XSpaceBXSpaceXMinusXSpaceallXSpaceXMinusXSpaceCO2_5_10_REF_REF_XMinus1_Gg_0" localSheetId="10" hidden="1">'Indeno(1|2|3-cd)pyren'!$L$20</definedName>
    <definedName name="A4_9_7101_1_2XSpaceBXSpaceXMinusXSpaceallXSpaceXMinusXSpaceCO2_5_10_REF_REF_XMinus1_Gg_0" localSheetId="6" hidden="1">'PAH-4'!$L$20</definedName>
    <definedName name="A4_9_7101_1_2XSpaceBXSpaceXMinusXSpaceallXSpaceXMinusXSpaceCO2_5_10_REF_REF_XMinus1_Gg_0" localSheetId="3" hidden="1">PCB!$L$20</definedName>
    <definedName name="A4_9_7102_1_2XSpaceBXSpaceXMinusXSpaceallXSpaceXMinusXSpaceCO2_5_10_REF_REF_0_Gg_0" localSheetId="7" hidden="1">'Benzo(a)pyren'!$M$20</definedName>
    <definedName name="A4_9_7102_1_2XSpaceBXSpaceXMinusXSpaceallXSpaceXMinusXSpaceCO2_5_10_REF_REF_0_Gg_0" localSheetId="8" hidden="1">'Benzo(b)fluoranthen'!$M$20</definedName>
    <definedName name="A4_9_7102_1_2XSpaceBXSpaceXMinusXSpaceallXSpaceXMinusXSpaceCO2_5_10_REF_REF_0_Gg_0" localSheetId="9" hidden="1">'Benzo(k)fluoranthen'!$M$20</definedName>
    <definedName name="A4_9_7102_1_2XSpaceBXSpaceXMinusXSpaceallXSpaceXMinusXSpaceCO2_5_10_REF_REF_0_Gg_0" localSheetId="4" hidden="1">Dioxin!$M$20</definedName>
    <definedName name="A4_9_7102_1_2XSpaceBXSpaceXMinusXSpaceallXSpaceXMinusXSpaceCO2_5_10_REF_REF_0_Gg_0" localSheetId="5" hidden="1">HCB!$M$20</definedName>
    <definedName name="A4_9_7102_1_2XSpaceBXSpaceXMinusXSpaceallXSpaceXMinusXSpaceCO2_5_10_REF_REF_0_Gg_0" localSheetId="10" hidden="1">'Indeno(1|2|3-cd)pyren'!$M$20</definedName>
    <definedName name="A4_9_7102_1_2XSpaceBXSpaceXMinusXSpaceallXSpaceXMinusXSpaceCO2_5_10_REF_REF_0_Gg_0" localSheetId="6" hidden="1">'PAH-4'!$M$20</definedName>
    <definedName name="A4_9_7102_1_2XSpaceBXSpaceXMinusXSpaceallXSpaceXMinusXSpaceCO2_5_10_REF_REF_0_Gg_0" localSheetId="3" hidden="1">PCB!$M$20</definedName>
    <definedName name="A4_9_7103_1_2XSpaceBXSpaceXMinusXSpaceallXSpaceXMinusXSpaceCO2_5_10_REF_REF_1_Gg_0" localSheetId="7" hidden="1">'Benzo(a)pyren'!$N$20</definedName>
    <definedName name="A4_9_7103_1_2XSpaceBXSpaceXMinusXSpaceallXSpaceXMinusXSpaceCO2_5_10_REF_REF_1_Gg_0" localSheetId="8" hidden="1">'Benzo(b)fluoranthen'!$N$20</definedName>
    <definedName name="A4_9_7103_1_2XSpaceBXSpaceXMinusXSpaceallXSpaceXMinusXSpaceCO2_5_10_REF_REF_1_Gg_0" localSheetId="9" hidden="1">'Benzo(k)fluoranthen'!$N$20</definedName>
    <definedName name="A4_9_7103_1_2XSpaceBXSpaceXMinusXSpaceallXSpaceXMinusXSpaceCO2_5_10_REF_REF_1_Gg_0" localSheetId="4" hidden="1">Dioxin!$N$20</definedName>
    <definedName name="A4_9_7103_1_2XSpaceBXSpaceXMinusXSpaceallXSpaceXMinusXSpaceCO2_5_10_REF_REF_1_Gg_0" localSheetId="5" hidden="1">HCB!$N$20</definedName>
    <definedName name="A4_9_7103_1_2XSpaceBXSpaceXMinusXSpaceallXSpaceXMinusXSpaceCO2_5_10_REF_REF_1_Gg_0" localSheetId="10" hidden="1">'Indeno(1|2|3-cd)pyren'!$N$20</definedName>
    <definedName name="A4_9_7103_1_2XSpaceBXSpaceXMinusXSpaceallXSpaceXMinusXSpaceCO2_5_10_REF_REF_1_Gg_0" localSheetId="6" hidden="1">'PAH-4'!$N$20</definedName>
    <definedName name="A4_9_7103_1_2XSpaceBXSpaceXMinusXSpaceallXSpaceXMinusXSpaceCO2_5_10_REF_REF_1_Gg_0" localSheetId="3" hidden="1">PCB!$N$20</definedName>
    <definedName name="A4_9_7104_1_2XSpaceBXSpaceXMinusXSpaceallXSpaceXMinusXSpaceCO2_5_10_REF_REF_2_Gg_0" localSheetId="7" hidden="1">'Benzo(a)pyren'!$O$20</definedName>
    <definedName name="A4_9_7104_1_2XSpaceBXSpaceXMinusXSpaceallXSpaceXMinusXSpaceCO2_5_10_REF_REF_2_Gg_0" localSheetId="8" hidden="1">'Benzo(b)fluoranthen'!$O$20</definedName>
    <definedName name="A4_9_7104_1_2XSpaceBXSpaceXMinusXSpaceallXSpaceXMinusXSpaceCO2_5_10_REF_REF_2_Gg_0" localSheetId="9" hidden="1">'Benzo(k)fluoranthen'!$O$20</definedName>
    <definedName name="A4_9_7104_1_2XSpaceBXSpaceXMinusXSpaceallXSpaceXMinusXSpaceCO2_5_10_REF_REF_2_Gg_0" localSheetId="4" hidden="1">Dioxin!$O$20</definedName>
    <definedName name="A4_9_7104_1_2XSpaceBXSpaceXMinusXSpaceallXSpaceXMinusXSpaceCO2_5_10_REF_REF_2_Gg_0" localSheetId="5" hidden="1">HCB!$O$20</definedName>
    <definedName name="A4_9_7104_1_2XSpaceBXSpaceXMinusXSpaceallXSpaceXMinusXSpaceCO2_5_10_REF_REF_2_Gg_0" localSheetId="10" hidden="1">'Indeno(1|2|3-cd)pyren'!$O$20</definedName>
    <definedName name="A4_9_7104_1_2XSpaceBXSpaceXMinusXSpaceallXSpaceXMinusXSpaceCO2_5_10_REF_REF_2_Gg_0" localSheetId="6" hidden="1">'PAH-4'!$O$20</definedName>
    <definedName name="A4_9_7104_1_2XSpaceBXSpaceXMinusXSpaceallXSpaceXMinusXSpaceCO2_5_10_REF_REF_2_Gg_0" localSheetId="3" hidden="1">PCB!$O$20</definedName>
    <definedName name="A4_9_7105_1_2XSpaceBXSpaceXMinusXSpaceallXSpaceXMinusXSpaceCO2_5_10_REF_REF_3_Gg_0" localSheetId="7" hidden="1">'Benzo(a)pyren'!$P$20</definedName>
    <definedName name="A4_9_7105_1_2XSpaceBXSpaceXMinusXSpaceallXSpaceXMinusXSpaceCO2_5_10_REF_REF_3_Gg_0" localSheetId="8" hidden="1">'Benzo(b)fluoranthen'!$P$20</definedName>
    <definedName name="A4_9_7105_1_2XSpaceBXSpaceXMinusXSpaceallXSpaceXMinusXSpaceCO2_5_10_REF_REF_3_Gg_0" localSheetId="9" hidden="1">'Benzo(k)fluoranthen'!$P$20</definedName>
    <definedName name="A4_9_7105_1_2XSpaceBXSpaceXMinusXSpaceallXSpaceXMinusXSpaceCO2_5_10_REF_REF_3_Gg_0" localSheetId="4" hidden="1">Dioxin!$P$20</definedName>
    <definedName name="A4_9_7105_1_2XSpaceBXSpaceXMinusXSpaceallXSpaceXMinusXSpaceCO2_5_10_REF_REF_3_Gg_0" localSheetId="5" hidden="1">HCB!$P$20</definedName>
    <definedName name="A4_9_7105_1_2XSpaceBXSpaceXMinusXSpaceallXSpaceXMinusXSpaceCO2_5_10_REF_REF_3_Gg_0" localSheetId="10" hidden="1">'Indeno(1|2|3-cd)pyren'!$P$20</definedName>
    <definedName name="A4_9_7105_1_2XSpaceBXSpaceXMinusXSpaceallXSpaceXMinusXSpaceCO2_5_10_REF_REF_3_Gg_0" localSheetId="6" hidden="1">'PAH-4'!$P$20</definedName>
    <definedName name="A4_9_7105_1_2XSpaceBXSpaceXMinusXSpaceallXSpaceXMinusXSpaceCO2_5_10_REF_REF_3_Gg_0" localSheetId="3" hidden="1">PCB!$P$20</definedName>
    <definedName name="A4_9_7106_1_2XSpaceBXSpaceXMinusXSpaceallXSpaceXMinusXSpaceCO2_5_10_REF_REF_4_Gg_0" localSheetId="7" hidden="1">'Benzo(a)pyren'!$Q$20</definedName>
    <definedName name="A4_9_7106_1_2XSpaceBXSpaceXMinusXSpaceallXSpaceXMinusXSpaceCO2_5_10_REF_REF_4_Gg_0" localSheetId="8" hidden="1">'Benzo(b)fluoranthen'!$Q$20</definedName>
    <definedName name="A4_9_7106_1_2XSpaceBXSpaceXMinusXSpaceallXSpaceXMinusXSpaceCO2_5_10_REF_REF_4_Gg_0" localSheetId="9" hidden="1">'Benzo(k)fluoranthen'!$Q$20</definedName>
    <definedName name="A4_9_7106_1_2XSpaceBXSpaceXMinusXSpaceallXSpaceXMinusXSpaceCO2_5_10_REF_REF_4_Gg_0" localSheetId="4" hidden="1">Dioxin!$Q$20</definedName>
    <definedName name="A4_9_7106_1_2XSpaceBXSpaceXMinusXSpaceallXSpaceXMinusXSpaceCO2_5_10_REF_REF_4_Gg_0" localSheetId="5" hidden="1">HCB!$Q$20</definedName>
    <definedName name="A4_9_7106_1_2XSpaceBXSpaceXMinusXSpaceallXSpaceXMinusXSpaceCO2_5_10_REF_REF_4_Gg_0" localSheetId="10" hidden="1">'Indeno(1|2|3-cd)pyren'!$Q$20</definedName>
    <definedName name="A4_9_7106_1_2XSpaceBXSpaceXMinusXSpaceallXSpaceXMinusXSpaceCO2_5_10_REF_REF_4_Gg_0" localSheetId="6" hidden="1">'PAH-4'!$Q$20</definedName>
    <definedName name="A4_9_7106_1_2XSpaceBXSpaceXMinusXSpaceallXSpaceXMinusXSpaceCO2_5_10_REF_REF_4_Gg_0" localSheetId="3" hidden="1">PCB!$Q$20</definedName>
    <definedName name="A4_9_7107_1_2XSpaceCXSpaceXMinusXSpaceallXSpaceXMinusXSpaceCO2_5_10_REF_REF_XMinus10_Gg_0" localSheetId="7" hidden="1">'Benzo(a)pyren'!$C$21</definedName>
    <definedName name="A4_9_7107_1_2XSpaceCXSpaceXMinusXSpaceallXSpaceXMinusXSpaceCO2_5_10_REF_REF_XMinus10_Gg_0" localSheetId="8" hidden="1">'Benzo(b)fluoranthen'!$C$21</definedName>
    <definedName name="A4_9_7107_1_2XSpaceCXSpaceXMinusXSpaceallXSpaceXMinusXSpaceCO2_5_10_REF_REF_XMinus10_Gg_0" localSheetId="9" hidden="1">'Benzo(k)fluoranthen'!$C$21</definedName>
    <definedName name="A4_9_7107_1_2XSpaceCXSpaceXMinusXSpaceallXSpaceXMinusXSpaceCO2_5_10_REF_REF_XMinus10_Gg_0" localSheetId="4" hidden="1">Dioxin!$C$21</definedName>
    <definedName name="A4_9_7107_1_2XSpaceCXSpaceXMinusXSpaceallXSpaceXMinusXSpaceCO2_5_10_REF_REF_XMinus10_Gg_0" localSheetId="5" hidden="1">HCB!$C$21</definedName>
    <definedName name="A4_9_7107_1_2XSpaceCXSpaceXMinusXSpaceallXSpaceXMinusXSpaceCO2_5_10_REF_REF_XMinus10_Gg_0" localSheetId="10" hidden="1">'Indeno(1|2|3-cd)pyren'!$C$21</definedName>
    <definedName name="A4_9_7107_1_2XSpaceCXSpaceXMinusXSpaceallXSpaceXMinusXSpaceCO2_5_10_REF_REF_XMinus10_Gg_0" localSheetId="6" hidden="1">'PAH-4'!$C$21</definedName>
    <definedName name="A4_9_7107_1_2XSpaceCXSpaceXMinusXSpaceallXSpaceXMinusXSpaceCO2_5_10_REF_REF_XMinus10_Gg_0" localSheetId="3" hidden="1">PCB!$C$21</definedName>
    <definedName name="A4_9_7108_1_2XSpaceCXSpaceXMinusXSpaceallXSpaceXMinusXSpaceCO2_5_10_REF_REF_XMinus9_Gg_0" localSheetId="7" hidden="1">'Benzo(a)pyren'!$D$21</definedName>
    <definedName name="A4_9_7108_1_2XSpaceCXSpaceXMinusXSpaceallXSpaceXMinusXSpaceCO2_5_10_REF_REF_XMinus9_Gg_0" localSheetId="8" hidden="1">'Benzo(b)fluoranthen'!$D$21</definedName>
    <definedName name="A4_9_7108_1_2XSpaceCXSpaceXMinusXSpaceallXSpaceXMinusXSpaceCO2_5_10_REF_REF_XMinus9_Gg_0" localSheetId="9" hidden="1">'Benzo(k)fluoranthen'!$D$21</definedName>
    <definedName name="A4_9_7108_1_2XSpaceCXSpaceXMinusXSpaceallXSpaceXMinusXSpaceCO2_5_10_REF_REF_XMinus9_Gg_0" localSheetId="4" hidden="1">Dioxin!$D$21</definedName>
    <definedName name="A4_9_7108_1_2XSpaceCXSpaceXMinusXSpaceallXSpaceXMinusXSpaceCO2_5_10_REF_REF_XMinus9_Gg_0" localSheetId="5" hidden="1">HCB!$D$21</definedName>
    <definedName name="A4_9_7108_1_2XSpaceCXSpaceXMinusXSpaceallXSpaceXMinusXSpaceCO2_5_10_REF_REF_XMinus9_Gg_0" localSheetId="10" hidden="1">'Indeno(1|2|3-cd)pyren'!$D$21</definedName>
    <definedName name="A4_9_7108_1_2XSpaceCXSpaceXMinusXSpaceallXSpaceXMinusXSpaceCO2_5_10_REF_REF_XMinus9_Gg_0" localSheetId="6" hidden="1">'PAH-4'!$D$21</definedName>
    <definedName name="A4_9_7108_1_2XSpaceCXSpaceXMinusXSpaceallXSpaceXMinusXSpaceCO2_5_10_REF_REF_XMinus9_Gg_0" localSheetId="3" hidden="1">PCB!$D$21</definedName>
    <definedName name="A4_9_7109_1_2XSpaceCXSpaceXMinusXSpaceallXSpaceXMinusXSpaceCO2_5_10_REF_REF_XMinus8_Gg_0" localSheetId="7" hidden="1">'Benzo(a)pyren'!$E$21</definedName>
    <definedName name="A4_9_7109_1_2XSpaceCXSpaceXMinusXSpaceallXSpaceXMinusXSpaceCO2_5_10_REF_REF_XMinus8_Gg_0" localSheetId="8" hidden="1">'Benzo(b)fluoranthen'!$E$21</definedName>
    <definedName name="A4_9_7109_1_2XSpaceCXSpaceXMinusXSpaceallXSpaceXMinusXSpaceCO2_5_10_REF_REF_XMinus8_Gg_0" localSheetId="9" hidden="1">'Benzo(k)fluoranthen'!$E$21</definedName>
    <definedName name="A4_9_7109_1_2XSpaceCXSpaceXMinusXSpaceallXSpaceXMinusXSpaceCO2_5_10_REF_REF_XMinus8_Gg_0" localSheetId="4" hidden="1">Dioxin!$E$21</definedName>
    <definedName name="A4_9_7109_1_2XSpaceCXSpaceXMinusXSpaceallXSpaceXMinusXSpaceCO2_5_10_REF_REF_XMinus8_Gg_0" localSheetId="5" hidden="1">HCB!$E$21</definedName>
    <definedName name="A4_9_7109_1_2XSpaceCXSpaceXMinusXSpaceallXSpaceXMinusXSpaceCO2_5_10_REF_REF_XMinus8_Gg_0" localSheetId="10" hidden="1">'Indeno(1|2|3-cd)pyren'!$E$21</definedName>
    <definedName name="A4_9_7109_1_2XSpaceCXSpaceXMinusXSpaceallXSpaceXMinusXSpaceCO2_5_10_REF_REF_XMinus8_Gg_0" localSheetId="6" hidden="1">'PAH-4'!$E$21</definedName>
    <definedName name="A4_9_7109_1_2XSpaceCXSpaceXMinusXSpaceallXSpaceXMinusXSpaceCO2_5_10_REF_REF_XMinus8_Gg_0" localSheetId="3" hidden="1">PCB!$E$21</definedName>
    <definedName name="A4_9_7110_1_2XSpaceCXSpaceXMinusXSpaceallXSpaceXMinusXSpaceCO2_5_10_REF_REF_XMinus7_Gg_0" localSheetId="7" hidden="1">'Benzo(a)pyren'!$F$21</definedName>
    <definedName name="A4_9_7110_1_2XSpaceCXSpaceXMinusXSpaceallXSpaceXMinusXSpaceCO2_5_10_REF_REF_XMinus7_Gg_0" localSheetId="8" hidden="1">'Benzo(b)fluoranthen'!$F$21</definedName>
    <definedName name="A4_9_7110_1_2XSpaceCXSpaceXMinusXSpaceallXSpaceXMinusXSpaceCO2_5_10_REF_REF_XMinus7_Gg_0" localSheetId="9" hidden="1">'Benzo(k)fluoranthen'!$F$21</definedName>
    <definedName name="A4_9_7110_1_2XSpaceCXSpaceXMinusXSpaceallXSpaceXMinusXSpaceCO2_5_10_REF_REF_XMinus7_Gg_0" localSheetId="4" hidden="1">Dioxin!$F$21</definedName>
    <definedName name="A4_9_7110_1_2XSpaceCXSpaceXMinusXSpaceallXSpaceXMinusXSpaceCO2_5_10_REF_REF_XMinus7_Gg_0" localSheetId="5" hidden="1">HCB!$F$21</definedName>
    <definedName name="A4_9_7110_1_2XSpaceCXSpaceXMinusXSpaceallXSpaceXMinusXSpaceCO2_5_10_REF_REF_XMinus7_Gg_0" localSheetId="10" hidden="1">'Indeno(1|2|3-cd)pyren'!$F$21</definedName>
    <definedName name="A4_9_7110_1_2XSpaceCXSpaceXMinusXSpaceallXSpaceXMinusXSpaceCO2_5_10_REF_REF_XMinus7_Gg_0" localSheetId="6" hidden="1">'PAH-4'!$F$21</definedName>
    <definedName name="A4_9_7110_1_2XSpaceCXSpaceXMinusXSpaceallXSpaceXMinusXSpaceCO2_5_10_REF_REF_XMinus7_Gg_0" localSheetId="3" hidden="1">PCB!$F$21</definedName>
    <definedName name="A4_9_7111_1_2XSpaceCXSpaceXMinusXSpaceallXSpaceXMinusXSpaceCO2_5_10_REF_REF_XMinus6_Gg_0" localSheetId="7" hidden="1">'Benzo(a)pyren'!$G$21</definedName>
    <definedName name="A4_9_7111_1_2XSpaceCXSpaceXMinusXSpaceallXSpaceXMinusXSpaceCO2_5_10_REF_REF_XMinus6_Gg_0" localSheetId="8" hidden="1">'Benzo(b)fluoranthen'!$G$21</definedName>
    <definedName name="A4_9_7111_1_2XSpaceCXSpaceXMinusXSpaceallXSpaceXMinusXSpaceCO2_5_10_REF_REF_XMinus6_Gg_0" localSheetId="9" hidden="1">'Benzo(k)fluoranthen'!$G$21</definedName>
    <definedName name="A4_9_7111_1_2XSpaceCXSpaceXMinusXSpaceallXSpaceXMinusXSpaceCO2_5_10_REF_REF_XMinus6_Gg_0" localSheetId="4" hidden="1">Dioxin!$G$21</definedName>
    <definedName name="A4_9_7111_1_2XSpaceCXSpaceXMinusXSpaceallXSpaceXMinusXSpaceCO2_5_10_REF_REF_XMinus6_Gg_0" localSheetId="5" hidden="1">HCB!$G$21</definedName>
    <definedName name="A4_9_7111_1_2XSpaceCXSpaceXMinusXSpaceallXSpaceXMinusXSpaceCO2_5_10_REF_REF_XMinus6_Gg_0" localSheetId="10" hidden="1">'Indeno(1|2|3-cd)pyren'!$G$21</definedName>
    <definedName name="A4_9_7111_1_2XSpaceCXSpaceXMinusXSpaceallXSpaceXMinusXSpaceCO2_5_10_REF_REF_XMinus6_Gg_0" localSheetId="6" hidden="1">'PAH-4'!$G$21</definedName>
    <definedName name="A4_9_7111_1_2XSpaceCXSpaceXMinusXSpaceallXSpaceXMinusXSpaceCO2_5_10_REF_REF_XMinus6_Gg_0" localSheetId="3" hidden="1">PCB!$G$21</definedName>
    <definedName name="A4_9_7112_1_2XSpaceCXSpaceXMinusXSpaceallXSpaceXMinusXSpaceCO2_5_10_REF_REF_XMinus5_Gg_0" localSheetId="7" hidden="1">'Benzo(a)pyren'!$H$21</definedName>
    <definedName name="A4_9_7112_1_2XSpaceCXSpaceXMinusXSpaceallXSpaceXMinusXSpaceCO2_5_10_REF_REF_XMinus5_Gg_0" localSheetId="8" hidden="1">'Benzo(b)fluoranthen'!$H$21</definedName>
    <definedName name="A4_9_7112_1_2XSpaceCXSpaceXMinusXSpaceallXSpaceXMinusXSpaceCO2_5_10_REF_REF_XMinus5_Gg_0" localSheetId="9" hidden="1">'Benzo(k)fluoranthen'!$H$21</definedName>
    <definedName name="A4_9_7112_1_2XSpaceCXSpaceXMinusXSpaceallXSpaceXMinusXSpaceCO2_5_10_REF_REF_XMinus5_Gg_0" localSheetId="4" hidden="1">Dioxin!$H$21</definedName>
    <definedName name="A4_9_7112_1_2XSpaceCXSpaceXMinusXSpaceallXSpaceXMinusXSpaceCO2_5_10_REF_REF_XMinus5_Gg_0" localSheetId="5" hidden="1">HCB!$H$21</definedName>
    <definedName name="A4_9_7112_1_2XSpaceCXSpaceXMinusXSpaceallXSpaceXMinusXSpaceCO2_5_10_REF_REF_XMinus5_Gg_0" localSheetId="10" hidden="1">'Indeno(1|2|3-cd)pyren'!$H$21</definedName>
    <definedName name="A4_9_7112_1_2XSpaceCXSpaceXMinusXSpaceallXSpaceXMinusXSpaceCO2_5_10_REF_REF_XMinus5_Gg_0" localSheetId="6" hidden="1">'PAH-4'!$H$21</definedName>
    <definedName name="A4_9_7112_1_2XSpaceCXSpaceXMinusXSpaceallXSpaceXMinusXSpaceCO2_5_10_REF_REF_XMinus5_Gg_0" localSheetId="3" hidden="1">PCB!$H$21</definedName>
    <definedName name="A4_9_7113_1_2XSpaceCXSpaceXMinusXSpaceallXSpaceXMinusXSpaceCO2_5_10_REF_REF_XMinus4_Gg_0" localSheetId="7" hidden="1">'Benzo(a)pyren'!$I$21</definedName>
    <definedName name="A4_9_7113_1_2XSpaceCXSpaceXMinusXSpaceallXSpaceXMinusXSpaceCO2_5_10_REF_REF_XMinus4_Gg_0" localSheetId="8" hidden="1">'Benzo(b)fluoranthen'!$I$21</definedName>
    <definedName name="A4_9_7113_1_2XSpaceCXSpaceXMinusXSpaceallXSpaceXMinusXSpaceCO2_5_10_REF_REF_XMinus4_Gg_0" localSheetId="9" hidden="1">'Benzo(k)fluoranthen'!$I$21</definedName>
    <definedName name="A4_9_7113_1_2XSpaceCXSpaceXMinusXSpaceallXSpaceXMinusXSpaceCO2_5_10_REF_REF_XMinus4_Gg_0" localSheetId="4" hidden="1">Dioxin!$I$21</definedName>
    <definedName name="A4_9_7113_1_2XSpaceCXSpaceXMinusXSpaceallXSpaceXMinusXSpaceCO2_5_10_REF_REF_XMinus4_Gg_0" localSheetId="5" hidden="1">HCB!$I$21</definedName>
    <definedName name="A4_9_7113_1_2XSpaceCXSpaceXMinusXSpaceallXSpaceXMinusXSpaceCO2_5_10_REF_REF_XMinus4_Gg_0" localSheetId="10" hidden="1">'Indeno(1|2|3-cd)pyren'!$I$21</definedName>
    <definedName name="A4_9_7113_1_2XSpaceCXSpaceXMinusXSpaceallXSpaceXMinusXSpaceCO2_5_10_REF_REF_XMinus4_Gg_0" localSheetId="6" hidden="1">'PAH-4'!$I$21</definedName>
    <definedName name="A4_9_7113_1_2XSpaceCXSpaceXMinusXSpaceallXSpaceXMinusXSpaceCO2_5_10_REF_REF_XMinus4_Gg_0" localSheetId="3" hidden="1">PCB!$I$21</definedName>
    <definedName name="A4_9_7114_1_2XSpaceCXSpaceXMinusXSpaceallXSpaceXMinusXSpaceCO2_5_10_REF_REF_XMinus3_Gg_0" localSheetId="7" hidden="1">'Benzo(a)pyren'!$J$21</definedName>
    <definedName name="A4_9_7114_1_2XSpaceCXSpaceXMinusXSpaceallXSpaceXMinusXSpaceCO2_5_10_REF_REF_XMinus3_Gg_0" localSheetId="8" hidden="1">'Benzo(b)fluoranthen'!$J$21</definedName>
    <definedName name="A4_9_7114_1_2XSpaceCXSpaceXMinusXSpaceallXSpaceXMinusXSpaceCO2_5_10_REF_REF_XMinus3_Gg_0" localSheetId="9" hidden="1">'Benzo(k)fluoranthen'!$J$21</definedName>
    <definedName name="A4_9_7114_1_2XSpaceCXSpaceXMinusXSpaceallXSpaceXMinusXSpaceCO2_5_10_REF_REF_XMinus3_Gg_0" localSheetId="4" hidden="1">Dioxin!$J$21</definedName>
    <definedName name="A4_9_7114_1_2XSpaceCXSpaceXMinusXSpaceallXSpaceXMinusXSpaceCO2_5_10_REF_REF_XMinus3_Gg_0" localSheetId="5" hidden="1">HCB!$J$21</definedName>
    <definedName name="A4_9_7114_1_2XSpaceCXSpaceXMinusXSpaceallXSpaceXMinusXSpaceCO2_5_10_REF_REF_XMinus3_Gg_0" localSheetId="10" hidden="1">'Indeno(1|2|3-cd)pyren'!$J$21</definedName>
    <definedName name="A4_9_7114_1_2XSpaceCXSpaceXMinusXSpaceallXSpaceXMinusXSpaceCO2_5_10_REF_REF_XMinus3_Gg_0" localSheetId="6" hidden="1">'PAH-4'!$J$21</definedName>
    <definedName name="A4_9_7114_1_2XSpaceCXSpaceXMinusXSpaceallXSpaceXMinusXSpaceCO2_5_10_REF_REF_XMinus3_Gg_0" localSheetId="3" hidden="1">PCB!$J$21</definedName>
    <definedName name="A4_9_7115_1_2XSpaceCXSpaceXMinusXSpaceallXSpaceXMinusXSpaceCO2_5_10_REF_REF_XMinus2_Gg_0" localSheetId="7" hidden="1">'Benzo(a)pyren'!$K$21</definedName>
    <definedName name="A4_9_7115_1_2XSpaceCXSpaceXMinusXSpaceallXSpaceXMinusXSpaceCO2_5_10_REF_REF_XMinus2_Gg_0" localSheetId="8" hidden="1">'Benzo(b)fluoranthen'!$K$21</definedName>
    <definedName name="A4_9_7115_1_2XSpaceCXSpaceXMinusXSpaceallXSpaceXMinusXSpaceCO2_5_10_REF_REF_XMinus2_Gg_0" localSheetId="9" hidden="1">'Benzo(k)fluoranthen'!$K$21</definedName>
    <definedName name="A4_9_7115_1_2XSpaceCXSpaceXMinusXSpaceallXSpaceXMinusXSpaceCO2_5_10_REF_REF_XMinus2_Gg_0" localSheetId="4" hidden="1">Dioxin!$K$21</definedName>
    <definedName name="A4_9_7115_1_2XSpaceCXSpaceXMinusXSpaceallXSpaceXMinusXSpaceCO2_5_10_REF_REF_XMinus2_Gg_0" localSheetId="5" hidden="1">HCB!$K$21</definedName>
    <definedName name="A4_9_7115_1_2XSpaceCXSpaceXMinusXSpaceallXSpaceXMinusXSpaceCO2_5_10_REF_REF_XMinus2_Gg_0" localSheetId="10" hidden="1">'Indeno(1|2|3-cd)pyren'!$K$21</definedName>
    <definedName name="A4_9_7115_1_2XSpaceCXSpaceXMinusXSpaceallXSpaceXMinusXSpaceCO2_5_10_REF_REF_XMinus2_Gg_0" localSheetId="6" hidden="1">'PAH-4'!$K$21</definedName>
    <definedName name="A4_9_7115_1_2XSpaceCXSpaceXMinusXSpaceallXSpaceXMinusXSpaceCO2_5_10_REF_REF_XMinus2_Gg_0" localSheetId="3" hidden="1">PCB!$K$21</definedName>
    <definedName name="A4_9_7116_1_2XSpaceCXSpaceXMinusXSpaceallXSpaceXMinusXSpaceCO2_5_10_REF_REF_XMinus1_Gg_0" localSheetId="7" hidden="1">'Benzo(a)pyren'!$L$21</definedName>
    <definedName name="A4_9_7116_1_2XSpaceCXSpaceXMinusXSpaceallXSpaceXMinusXSpaceCO2_5_10_REF_REF_XMinus1_Gg_0" localSheetId="8" hidden="1">'Benzo(b)fluoranthen'!$L$21</definedName>
    <definedName name="A4_9_7116_1_2XSpaceCXSpaceXMinusXSpaceallXSpaceXMinusXSpaceCO2_5_10_REF_REF_XMinus1_Gg_0" localSheetId="9" hidden="1">'Benzo(k)fluoranthen'!$L$21</definedName>
    <definedName name="A4_9_7116_1_2XSpaceCXSpaceXMinusXSpaceallXSpaceXMinusXSpaceCO2_5_10_REF_REF_XMinus1_Gg_0" localSheetId="4" hidden="1">Dioxin!$L$21</definedName>
    <definedName name="A4_9_7116_1_2XSpaceCXSpaceXMinusXSpaceallXSpaceXMinusXSpaceCO2_5_10_REF_REF_XMinus1_Gg_0" localSheetId="5" hidden="1">HCB!$L$21</definedName>
    <definedName name="A4_9_7116_1_2XSpaceCXSpaceXMinusXSpaceallXSpaceXMinusXSpaceCO2_5_10_REF_REF_XMinus1_Gg_0" localSheetId="10" hidden="1">'Indeno(1|2|3-cd)pyren'!$L$21</definedName>
    <definedName name="A4_9_7116_1_2XSpaceCXSpaceXMinusXSpaceallXSpaceXMinusXSpaceCO2_5_10_REF_REF_XMinus1_Gg_0" localSheetId="6" hidden="1">'PAH-4'!$L$21</definedName>
    <definedName name="A4_9_7116_1_2XSpaceCXSpaceXMinusXSpaceallXSpaceXMinusXSpaceCO2_5_10_REF_REF_XMinus1_Gg_0" localSheetId="3" hidden="1">PCB!$L$21</definedName>
    <definedName name="A4_9_7117_1_2XSpaceCXSpaceXMinusXSpaceallXSpaceXMinusXSpaceCO2_5_10_REF_REF_0_Gg_0" localSheetId="7" hidden="1">'Benzo(a)pyren'!$M$21</definedName>
    <definedName name="A4_9_7117_1_2XSpaceCXSpaceXMinusXSpaceallXSpaceXMinusXSpaceCO2_5_10_REF_REF_0_Gg_0" localSheetId="8" hidden="1">'Benzo(b)fluoranthen'!$M$21</definedName>
    <definedName name="A4_9_7117_1_2XSpaceCXSpaceXMinusXSpaceallXSpaceXMinusXSpaceCO2_5_10_REF_REF_0_Gg_0" localSheetId="9" hidden="1">'Benzo(k)fluoranthen'!$M$21</definedName>
    <definedName name="A4_9_7117_1_2XSpaceCXSpaceXMinusXSpaceallXSpaceXMinusXSpaceCO2_5_10_REF_REF_0_Gg_0" localSheetId="4" hidden="1">Dioxin!$M$21</definedName>
    <definedName name="A4_9_7117_1_2XSpaceCXSpaceXMinusXSpaceallXSpaceXMinusXSpaceCO2_5_10_REF_REF_0_Gg_0" localSheetId="5" hidden="1">HCB!$M$21</definedName>
    <definedName name="A4_9_7117_1_2XSpaceCXSpaceXMinusXSpaceallXSpaceXMinusXSpaceCO2_5_10_REF_REF_0_Gg_0" localSheetId="10" hidden="1">'Indeno(1|2|3-cd)pyren'!$M$21</definedName>
    <definedName name="A4_9_7117_1_2XSpaceCXSpaceXMinusXSpaceallXSpaceXMinusXSpaceCO2_5_10_REF_REF_0_Gg_0" localSheetId="6" hidden="1">'PAH-4'!$M$21</definedName>
    <definedName name="A4_9_7117_1_2XSpaceCXSpaceXMinusXSpaceallXSpaceXMinusXSpaceCO2_5_10_REF_REF_0_Gg_0" localSheetId="3" hidden="1">PCB!$M$21</definedName>
    <definedName name="A4_9_7118_1_2XSpaceCXSpaceXMinusXSpaceallXSpaceXMinusXSpaceCO2_5_10_REF_REF_1_Gg_0" localSheetId="7" hidden="1">'Benzo(a)pyren'!$N$21</definedName>
    <definedName name="A4_9_7118_1_2XSpaceCXSpaceXMinusXSpaceallXSpaceXMinusXSpaceCO2_5_10_REF_REF_1_Gg_0" localSheetId="8" hidden="1">'Benzo(b)fluoranthen'!$N$21</definedName>
    <definedName name="A4_9_7118_1_2XSpaceCXSpaceXMinusXSpaceallXSpaceXMinusXSpaceCO2_5_10_REF_REF_1_Gg_0" localSheetId="9" hidden="1">'Benzo(k)fluoranthen'!$N$21</definedName>
    <definedName name="A4_9_7118_1_2XSpaceCXSpaceXMinusXSpaceallXSpaceXMinusXSpaceCO2_5_10_REF_REF_1_Gg_0" localSheetId="4" hidden="1">Dioxin!$N$21</definedName>
    <definedName name="A4_9_7118_1_2XSpaceCXSpaceXMinusXSpaceallXSpaceXMinusXSpaceCO2_5_10_REF_REF_1_Gg_0" localSheetId="5" hidden="1">HCB!$N$21</definedName>
    <definedName name="A4_9_7118_1_2XSpaceCXSpaceXMinusXSpaceallXSpaceXMinusXSpaceCO2_5_10_REF_REF_1_Gg_0" localSheetId="10" hidden="1">'Indeno(1|2|3-cd)pyren'!$N$21</definedName>
    <definedName name="A4_9_7118_1_2XSpaceCXSpaceXMinusXSpaceallXSpaceXMinusXSpaceCO2_5_10_REF_REF_1_Gg_0" localSheetId="6" hidden="1">'PAH-4'!$N$21</definedName>
    <definedName name="A4_9_7118_1_2XSpaceCXSpaceXMinusXSpaceallXSpaceXMinusXSpaceCO2_5_10_REF_REF_1_Gg_0" localSheetId="3" hidden="1">PCB!$N$21</definedName>
    <definedName name="A4_9_7119_1_2XSpaceCXSpaceXMinusXSpaceallXSpaceXMinusXSpaceCO2_5_10_REF_REF_2_Gg_0" localSheetId="7" hidden="1">'Benzo(a)pyren'!$O$21</definedName>
    <definedName name="A4_9_7119_1_2XSpaceCXSpaceXMinusXSpaceallXSpaceXMinusXSpaceCO2_5_10_REF_REF_2_Gg_0" localSheetId="8" hidden="1">'Benzo(b)fluoranthen'!$O$21</definedName>
    <definedName name="A4_9_7119_1_2XSpaceCXSpaceXMinusXSpaceallXSpaceXMinusXSpaceCO2_5_10_REF_REF_2_Gg_0" localSheetId="9" hidden="1">'Benzo(k)fluoranthen'!$O$21</definedName>
    <definedName name="A4_9_7119_1_2XSpaceCXSpaceXMinusXSpaceallXSpaceXMinusXSpaceCO2_5_10_REF_REF_2_Gg_0" localSheetId="4" hidden="1">Dioxin!$O$21</definedName>
    <definedName name="A4_9_7119_1_2XSpaceCXSpaceXMinusXSpaceallXSpaceXMinusXSpaceCO2_5_10_REF_REF_2_Gg_0" localSheetId="5" hidden="1">HCB!$O$21</definedName>
    <definedName name="A4_9_7119_1_2XSpaceCXSpaceXMinusXSpaceallXSpaceXMinusXSpaceCO2_5_10_REF_REF_2_Gg_0" localSheetId="10" hidden="1">'Indeno(1|2|3-cd)pyren'!$O$21</definedName>
    <definedName name="A4_9_7119_1_2XSpaceCXSpaceXMinusXSpaceallXSpaceXMinusXSpaceCO2_5_10_REF_REF_2_Gg_0" localSheetId="6" hidden="1">'PAH-4'!$O$21</definedName>
    <definedName name="A4_9_7119_1_2XSpaceCXSpaceXMinusXSpaceallXSpaceXMinusXSpaceCO2_5_10_REF_REF_2_Gg_0" localSheetId="3" hidden="1">PCB!$O$21</definedName>
    <definedName name="A4_9_7120_1_2XSpaceCXSpaceXMinusXSpaceallXSpaceXMinusXSpaceCO2_5_10_REF_REF_3_Gg_0" localSheetId="7" hidden="1">'Benzo(a)pyren'!$P$21</definedName>
    <definedName name="A4_9_7120_1_2XSpaceCXSpaceXMinusXSpaceallXSpaceXMinusXSpaceCO2_5_10_REF_REF_3_Gg_0" localSheetId="8" hidden="1">'Benzo(b)fluoranthen'!$P$21</definedName>
    <definedName name="A4_9_7120_1_2XSpaceCXSpaceXMinusXSpaceallXSpaceXMinusXSpaceCO2_5_10_REF_REF_3_Gg_0" localSheetId="9" hidden="1">'Benzo(k)fluoranthen'!$P$21</definedName>
    <definedName name="A4_9_7120_1_2XSpaceCXSpaceXMinusXSpaceallXSpaceXMinusXSpaceCO2_5_10_REF_REF_3_Gg_0" localSheetId="4" hidden="1">Dioxin!$P$21</definedName>
    <definedName name="A4_9_7120_1_2XSpaceCXSpaceXMinusXSpaceallXSpaceXMinusXSpaceCO2_5_10_REF_REF_3_Gg_0" localSheetId="5" hidden="1">HCB!$P$21</definedName>
    <definedName name="A4_9_7120_1_2XSpaceCXSpaceXMinusXSpaceallXSpaceXMinusXSpaceCO2_5_10_REF_REF_3_Gg_0" localSheetId="10" hidden="1">'Indeno(1|2|3-cd)pyren'!$P$21</definedName>
    <definedName name="A4_9_7120_1_2XSpaceCXSpaceXMinusXSpaceallXSpaceXMinusXSpaceCO2_5_10_REF_REF_3_Gg_0" localSheetId="6" hidden="1">'PAH-4'!$P$21</definedName>
    <definedName name="A4_9_7120_1_2XSpaceCXSpaceXMinusXSpaceallXSpaceXMinusXSpaceCO2_5_10_REF_REF_3_Gg_0" localSheetId="3" hidden="1">PCB!$P$21</definedName>
    <definedName name="A4_9_7121_1_2XSpaceCXSpaceXMinusXSpaceallXSpaceXMinusXSpaceCO2_5_10_REF_REF_4_Gg_0" localSheetId="7" hidden="1">'Benzo(a)pyren'!$Q$21</definedName>
    <definedName name="A4_9_7121_1_2XSpaceCXSpaceXMinusXSpaceallXSpaceXMinusXSpaceCO2_5_10_REF_REF_4_Gg_0" localSheetId="8" hidden="1">'Benzo(b)fluoranthen'!$Q$21</definedName>
    <definedName name="A4_9_7121_1_2XSpaceCXSpaceXMinusXSpaceallXSpaceXMinusXSpaceCO2_5_10_REF_REF_4_Gg_0" localSheetId="9" hidden="1">'Benzo(k)fluoranthen'!$Q$21</definedName>
    <definedName name="A4_9_7121_1_2XSpaceCXSpaceXMinusXSpaceallXSpaceXMinusXSpaceCO2_5_10_REF_REF_4_Gg_0" localSheetId="4" hidden="1">Dioxin!$Q$21</definedName>
    <definedName name="A4_9_7121_1_2XSpaceCXSpaceXMinusXSpaceallXSpaceXMinusXSpaceCO2_5_10_REF_REF_4_Gg_0" localSheetId="5" hidden="1">HCB!$Q$21</definedName>
    <definedName name="A4_9_7121_1_2XSpaceCXSpaceXMinusXSpaceallXSpaceXMinusXSpaceCO2_5_10_REF_REF_4_Gg_0" localSheetId="10" hidden="1">'Indeno(1|2|3-cd)pyren'!$Q$21</definedName>
    <definedName name="A4_9_7121_1_2XSpaceCXSpaceXMinusXSpaceallXSpaceXMinusXSpaceCO2_5_10_REF_REF_4_Gg_0" localSheetId="6" hidden="1">'PAH-4'!$Q$21</definedName>
    <definedName name="A4_9_7121_1_2XSpaceCXSpaceXMinusXSpaceallXSpaceXMinusXSpaceCO2_5_10_REF_REF_4_Gg_0" localSheetId="3" hidden="1">PCB!$Q$21</definedName>
    <definedName name="A4_9_7122_1_BUXSpaceXMinusXSpaceAVXSpaceXMinusXSpaceallXSpaceXMinusXSpaceCO2_4_10_REF__XMinus10_Gg_0" localSheetId="7" hidden="1">'Benzo(a)pyren'!$C$38</definedName>
    <definedName name="A4_9_7122_1_BUXSpaceXMinusXSpaceAVXSpaceXMinusXSpaceallXSpaceXMinusXSpaceCO2_4_10_REF__XMinus10_Gg_0" localSheetId="8" hidden="1">'Benzo(b)fluoranthen'!$C$38</definedName>
    <definedName name="A4_9_7122_1_BUXSpaceXMinusXSpaceAVXSpaceXMinusXSpaceallXSpaceXMinusXSpaceCO2_4_10_REF__XMinus10_Gg_0" localSheetId="9" hidden="1">'Benzo(k)fluoranthen'!$C$38</definedName>
    <definedName name="A4_9_7122_1_BUXSpaceXMinusXSpaceAVXSpaceXMinusXSpaceallXSpaceXMinusXSpaceCO2_4_10_REF__XMinus10_Gg_0" localSheetId="4" hidden="1">Dioxin!$C$38</definedName>
    <definedName name="A4_9_7122_1_BUXSpaceXMinusXSpaceAVXSpaceXMinusXSpaceallXSpaceXMinusXSpaceCO2_4_10_REF__XMinus10_Gg_0" localSheetId="5" hidden="1">HCB!$C$38</definedName>
    <definedName name="A4_9_7122_1_BUXSpaceXMinusXSpaceAVXSpaceXMinusXSpaceallXSpaceXMinusXSpaceCO2_4_10_REF__XMinus10_Gg_0" localSheetId="10" hidden="1">'Indeno(1|2|3-cd)pyren'!$C$38</definedName>
    <definedName name="A4_9_7122_1_BUXSpaceXMinusXSpaceAVXSpaceXMinusXSpaceallXSpaceXMinusXSpaceCO2_4_10_REF__XMinus10_Gg_0" localSheetId="6" hidden="1">'PAH-4'!$C$38</definedName>
    <definedName name="A4_9_7122_1_BUXSpaceXMinusXSpaceAVXSpaceXMinusXSpaceallXSpaceXMinusXSpaceCO2_4_10_REF__XMinus10_Gg_0" localSheetId="3" hidden="1">PCB!$C$38</definedName>
    <definedName name="A4_9_7123_1_BUXSpaceXMinusXSpaceAVXSpaceXMinusXSpaceallXSpaceXMinusXSpaceCO2_4_10_REF__XMinus9_Gg_0" localSheetId="7" hidden="1">'Benzo(a)pyren'!$D$38</definedName>
    <definedName name="A4_9_7123_1_BUXSpaceXMinusXSpaceAVXSpaceXMinusXSpaceallXSpaceXMinusXSpaceCO2_4_10_REF__XMinus9_Gg_0" localSheetId="8" hidden="1">'Benzo(b)fluoranthen'!$D$38</definedName>
    <definedName name="A4_9_7123_1_BUXSpaceXMinusXSpaceAVXSpaceXMinusXSpaceallXSpaceXMinusXSpaceCO2_4_10_REF__XMinus9_Gg_0" localSheetId="9" hidden="1">'Benzo(k)fluoranthen'!$D$38</definedName>
    <definedName name="A4_9_7123_1_BUXSpaceXMinusXSpaceAVXSpaceXMinusXSpaceallXSpaceXMinusXSpaceCO2_4_10_REF__XMinus9_Gg_0" localSheetId="4" hidden="1">Dioxin!$D$38</definedName>
    <definedName name="A4_9_7123_1_BUXSpaceXMinusXSpaceAVXSpaceXMinusXSpaceallXSpaceXMinusXSpaceCO2_4_10_REF__XMinus9_Gg_0" localSheetId="5" hidden="1">HCB!$D$38</definedName>
    <definedName name="A4_9_7123_1_BUXSpaceXMinusXSpaceAVXSpaceXMinusXSpaceallXSpaceXMinusXSpaceCO2_4_10_REF__XMinus9_Gg_0" localSheetId="10" hidden="1">'Indeno(1|2|3-cd)pyren'!$D$38</definedName>
    <definedName name="A4_9_7123_1_BUXSpaceXMinusXSpaceAVXSpaceXMinusXSpaceallXSpaceXMinusXSpaceCO2_4_10_REF__XMinus9_Gg_0" localSheetId="6" hidden="1">'PAH-4'!$D$38</definedName>
    <definedName name="A4_9_7123_1_BUXSpaceXMinusXSpaceAVXSpaceXMinusXSpaceallXSpaceXMinusXSpaceCO2_4_10_REF__XMinus9_Gg_0" localSheetId="3" hidden="1">PCB!$D$38</definedName>
    <definedName name="A4_9_7124_1_BUXSpaceXMinusXSpaceAVXSpaceXMinusXSpaceallXSpaceXMinusXSpaceCO2_4_10_REF__XMinus8_Gg_0" localSheetId="7" hidden="1">'Benzo(a)pyren'!$E$38</definedName>
    <definedName name="A4_9_7124_1_BUXSpaceXMinusXSpaceAVXSpaceXMinusXSpaceallXSpaceXMinusXSpaceCO2_4_10_REF__XMinus8_Gg_0" localSheetId="8" hidden="1">'Benzo(b)fluoranthen'!$E$38</definedName>
    <definedName name="A4_9_7124_1_BUXSpaceXMinusXSpaceAVXSpaceXMinusXSpaceallXSpaceXMinusXSpaceCO2_4_10_REF__XMinus8_Gg_0" localSheetId="9" hidden="1">'Benzo(k)fluoranthen'!$E$38</definedName>
    <definedName name="A4_9_7124_1_BUXSpaceXMinusXSpaceAVXSpaceXMinusXSpaceallXSpaceXMinusXSpaceCO2_4_10_REF__XMinus8_Gg_0" localSheetId="4" hidden="1">Dioxin!$E$38</definedName>
    <definedName name="A4_9_7124_1_BUXSpaceXMinusXSpaceAVXSpaceXMinusXSpaceallXSpaceXMinusXSpaceCO2_4_10_REF__XMinus8_Gg_0" localSheetId="5" hidden="1">HCB!$E$38</definedName>
    <definedName name="A4_9_7124_1_BUXSpaceXMinusXSpaceAVXSpaceXMinusXSpaceallXSpaceXMinusXSpaceCO2_4_10_REF__XMinus8_Gg_0" localSheetId="10" hidden="1">'Indeno(1|2|3-cd)pyren'!$E$38</definedName>
    <definedName name="A4_9_7124_1_BUXSpaceXMinusXSpaceAVXSpaceXMinusXSpaceallXSpaceXMinusXSpaceCO2_4_10_REF__XMinus8_Gg_0" localSheetId="6" hidden="1">'PAH-4'!$E$38</definedName>
    <definedName name="A4_9_7124_1_BUXSpaceXMinusXSpaceAVXSpaceXMinusXSpaceallXSpaceXMinusXSpaceCO2_4_10_REF__XMinus8_Gg_0" localSheetId="3" hidden="1">PCB!$E$38</definedName>
    <definedName name="A4_9_7125_1_BUXSpaceXMinusXSpaceAVXSpaceXMinusXSpaceallXSpaceXMinusXSpaceCO2_4_10_REF__XMinus7_Gg_0" localSheetId="7" hidden="1">'Benzo(a)pyren'!$F$38</definedName>
    <definedName name="A4_9_7125_1_BUXSpaceXMinusXSpaceAVXSpaceXMinusXSpaceallXSpaceXMinusXSpaceCO2_4_10_REF__XMinus7_Gg_0" localSheetId="8" hidden="1">'Benzo(b)fluoranthen'!$F$38</definedName>
    <definedName name="A4_9_7125_1_BUXSpaceXMinusXSpaceAVXSpaceXMinusXSpaceallXSpaceXMinusXSpaceCO2_4_10_REF__XMinus7_Gg_0" localSheetId="9" hidden="1">'Benzo(k)fluoranthen'!$F$38</definedName>
    <definedName name="A4_9_7125_1_BUXSpaceXMinusXSpaceAVXSpaceXMinusXSpaceallXSpaceXMinusXSpaceCO2_4_10_REF__XMinus7_Gg_0" localSheetId="4" hidden="1">Dioxin!$F$38</definedName>
    <definedName name="A4_9_7125_1_BUXSpaceXMinusXSpaceAVXSpaceXMinusXSpaceallXSpaceXMinusXSpaceCO2_4_10_REF__XMinus7_Gg_0" localSheetId="5" hidden="1">HCB!$F$38</definedName>
    <definedName name="A4_9_7125_1_BUXSpaceXMinusXSpaceAVXSpaceXMinusXSpaceallXSpaceXMinusXSpaceCO2_4_10_REF__XMinus7_Gg_0" localSheetId="10" hidden="1">'Indeno(1|2|3-cd)pyren'!$F$38</definedName>
    <definedName name="A4_9_7125_1_BUXSpaceXMinusXSpaceAVXSpaceXMinusXSpaceallXSpaceXMinusXSpaceCO2_4_10_REF__XMinus7_Gg_0" localSheetId="6" hidden="1">'PAH-4'!$F$38</definedName>
    <definedName name="A4_9_7125_1_BUXSpaceXMinusXSpaceAVXSpaceXMinusXSpaceallXSpaceXMinusXSpaceCO2_4_10_REF__XMinus7_Gg_0" localSheetId="3" hidden="1">PCB!$F$38</definedName>
    <definedName name="A4_9_7126_1_BUXSpaceXMinusXSpaceAVXSpaceXMinusXSpaceallXSpaceXMinusXSpaceCO2_4_10_REF__XMinus6_Gg_0" localSheetId="7" hidden="1">'Benzo(a)pyren'!$G$38</definedName>
    <definedName name="A4_9_7126_1_BUXSpaceXMinusXSpaceAVXSpaceXMinusXSpaceallXSpaceXMinusXSpaceCO2_4_10_REF__XMinus6_Gg_0" localSheetId="8" hidden="1">'Benzo(b)fluoranthen'!$G$38</definedName>
    <definedName name="A4_9_7126_1_BUXSpaceXMinusXSpaceAVXSpaceXMinusXSpaceallXSpaceXMinusXSpaceCO2_4_10_REF__XMinus6_Gg_0" localSheetId="9" hidden="1">'Benzo(k)fluoranthen'!$G$38</definedName>
    <definedName name="A4_9_7126_1_BUXSpaceXMinusXSpaceAVXSpaceXMinusXSpaceallXSpaceXMinusXSpaceCO2_4_10_REF__XMinus6_Gg_0" localSheetId="4" hidden="1">Dioxin!$G$38</definedName>
    <definedName name="A4_9_7126_1_BUXSpaceXMinusXSpaceAVXSpaceXMinusXSpaceallXSpaceXMinusXSpaceCO2_4_10_REF__XMinus6_Gg_0" localSheetId="5" hidden="1">HCB!$G$38</definedName>
    <definedName name="A4_9_7126_1_BUXSpaceXMinusXSpaceAVXSpaceXMinusXSpaceallXSpaceXMinusXSpaceCO2_4_10_REF__XMinus6_Gg_0" localSheetId="10" hidden="1">'Indeno(1|2|3-cd)pyren'!$G$38</definedName>
    <definedName name="A4_9_7126_1_BUXSpaceXMinusXSpaceAVXSpaceXMinusXSpaceallXSpaceXMinusXSpaceCO2_4_10_REF__XMinus6_Gg_0" localSheetId="6" hidden="1">'PAH-4'!$G$38</definedName>
    <definedName name="A4_9_7126_1_BUXSpaceXMinusXSpaceAVXSpaceXMinusXSpaceallXSpaceXMinusXSpaceCO2_4_10_REF__XMinus6_Gg_0" localSheetId="3" hidden="1">PCB!$G$38</definedName>
    <definedName name="A4_9_7127_1_BUXSpaceXMinusXSpaceAVXSpaceXMinusXSpaceallXSpaceXMinusXSpaceCO2_4_10_REF__XMinus5_Gg_0" localSheetId="7" hidden="1">'Benzo(a)pyren'!$H$38</definedName>
    <definedName name="A4_9_7127_1_BUXSpaceXMinusXSpaceAVXSpaceXMinusXSpaceallXSpaceXMinusXSpaceCO2_4_10_REF__XMinus5_Gg_0" localSheetId="8" hidden="1">'Benzo(b)fluoranthen'!$H$38</definedName>
    <definedName name="A4_9_7127_1_BUXSpaceXMinusXSpaceAVXSpaceXMinusXSpaceallXSpaceXMinusXSpaceCO2_4_10_REF__XMinus5_Gg_0" localSheetId="9" hidden="1">'Benzo(k)fluoranthen'!$H$38</definedName>
    <definedName name="A4_9_7127_1_BUXSpaceXMinusXSpaceAVXSpaceXMinusXSpaceallXSpaceXMinusXSpaceCO2_4_10_REF__XMinus5_Gg_0" localSheetId="4" hidden="1">Dioxin!$H$38</definedName>
    <definedName name="A4_9_7127_1_BUXSpaceXMinusXSpaceAVXSpaceXMinusXSpaceallXSpaceXMinusXSpaceCO2_4_10_REF__XMinus5_Gg_0" localSheetId="5" hidden="1">HCB!$H$38</definedName>
    <definedName name="A4_9_7127_1_BUXSpaceXMinusXSpaceAVXSpaceXMinusXSpaceallXSpaceXMinusXSpaceCO2_4_10_REF__XMinus5_Gg_0" localSheetId="10" hidden="1">'Indeno(1|2|3-cd)pyren'!$H$38</definedName>
    <definedName name="A4_9_7127_1_BUXSpaceXMinusXSpaceAVXSpaceXMinusXSpaceallXSpaceXMinusXSpaceCO2_4_10_REF__XMinus5_Gg_0" localSheetId="6" hidden="1">'PAH-4'!$H$38</definedName>
    <definedName name="A4_9_7127_1_BUXSpaceXMinusXSpaceAVXSpaceXMinusXSpaceallXSpaceXMinusXSpaceCO2_4_10_REF__XMinus5_Gg_0" localSheetId="3" hidden="1">PCB!$H$38</definedName>
    <definedName name="A4_9_7128_1_BUXSpaceXMinusXSpaceAVXSpaceXMinusXSpaceallXSpaceXMinusXSpaceCO2_4_10_REF__XMinus4_Gg_0" localSheetId="7" hidden="1">'Benzo(a)pyren'!$I$38</definedName>
    <definedName name="A4_9_7128_1_BUXSpaceXMinusXSpaceAVXSpaceXMinusXSpaceallXSpaceXMinusXSpaceCO2_4_10_REF__XMinus4_Gg_0" localSheetId="8" hidden="1">'Benzo(b)fluoranthen'!$I$38</definedName>
    <definedName name="A4_9_7128_1_BUXSpaceXMinusXSpaceAVXSpaceXMinusXSpaceallXSpaceXMinusXSpaceCO2_4_10_REF__XMinus4_Gg_0" localSheetId="9" hidden="1">'Benzo(k)fluoranthen'!$I$38</definedName>
    <definedName name="A4_9_7128_1_BUXSpaceXMinusXSpaceAVXSpaceXMinusXSpaceallXSpaceXMinusXSpaceCO2_4_10_REF__XMinus4_Gg_0" localSheetId="4" hidden="1">Dioxin!$I$38</definedName>
    <definedName name="A4_9_7128_1_BUXSpaceXMinusXSpaceAVXSpaceXMinusXSpaceallXSpaceXMinusXSpaceCO2_4_10_REF__XMinus4_Gg_0" localSheetId="5" hidden="1">HCB!$I$38</definedName>
    <definedName name="A4_9_7128_1_BUXSpaceXMinusXSpaceAVXSpaceXMinusXSpaceallXSpaceXMinusXSpaceCO2_4_10_REF__XMinus4_Gg_0" localSheetId="10" hidden="1">'Indeno(1|2|3-cd)pyren'!$I$38</definedName>
    <definedName name="A4_9_7128_1_BUXSpaceXMinusXSpaceAVXSpaceXMinusXSpaceallXSpaceXMinusXSpaceCO2_4_10_REF__XMinus4_Gg_0" localSheetId="6" hidden="1">'PAH-4'!$I$38</definedName>
    <definedName name="A4_9_7128_1_BUXSpaceXMinusXSpaceAVXSpaceXMinusXSpaceallXSpaceXMinusXSpaceCO2_4_10_REF__XMinus4_Gg_0" localSheetId="3" hidden="1">PCB!$I$38</definedName>
    <definedName name="A4_9_7129_1_BUXSpaceXMinusXSpaceAVXSpaceXMinusXSpaceallXSpaceXMinusXSpaceCO2_4_10_REF__XMinus3_Gg_0" localSheetId="7" hidden="1">'Benzo(a)pyren'!$J$38</definedName>
    <definedName name="A4_9_7129_1_BUXSpaceXMinusXSpaceAVXSpaceXMinusXSpaceallXSpaceXMinusXSpaceCO2_4_10_REF__XMinus3_Gg_0" localSheetId="8" hidden="1">'Benzo(b)fluoranthen'!$J$38</definedName>
    <definedName name="A4_9_7129_1_BUXSpaceXMinusXSpaceAVXSpaceXMinusXSpaceallXSpaceXMinusXSpaceCO2_4_10_REF__XMinus3_Gg_0" localSheetId="9" hidden="1">'Benzo(k)fluoranthen'!$J$38</definedName>
    <definedName name="A4_9_7129_1_BUXSpaceXMinusXSpaceAVXSpaceXMinusXSpaceallXSpaceXMinusXSpaceCO2_4_10_REF__XMinus3_Gg_0" localSheetId="4" hidden="1">Dioxin!$J$38</definedName>
    <definedName name="A4_9_7129_1_BUXSpaceXMinusXSpaceAVXSpaceXMinusXSpaceallXSpaceXMinusXSpaceCO2_4_10_REF__XMinus3_Gg_0" localSheetId="5" hidden="1">HCB!$J$38</definedName>
    <definedName name="A4_9_7129_1_BUXSpaceXMinusXSpaceAVXSpaceXMinusXSpaceallXSpaceXMinusXSpaceCO2_4_10_REF__XMinus3_Gg_0" localSheetId="10" hidden="1">'Indeno(1|2|3-cd)pyren'!$J$38</definedName>
    <definedName name="A4_9_7129_1_BUXSpaceXMinusXSpaceAVXSpaceXMinusXSpaceallXSpaceXMinusXSpaceCO2_4_10_REF__XMinus3_Gg_0" localSheetId="6" hidden="1">'PAH-4'!$J$38</definedName>
    <definedName name="A4_9_7129_1_BUXSpaceXMinusXSpaceAVXSpaceXMinusXSpaceallXSpaceXMinusXSpaceCO2_4_10_REF__XMinus3_Gg_0" localSheetId="3" hidden="1">PCB!$J$38</definedName>
    <definedName name="A4_9_7130_1_BUXSpaceXMinusXSpaceAVXSpaceXMinusXSpaceallXSpaceXMinusXSpaceCO2_4_10_REF__XMinus2_Gg_0" localSheetId="7" hidden="1">'Benzo(a)pyren'!$K$38</definedName>
    <definedName name="A4_9_7130_1_BUXSpaceXMinusXSpaceAVXSpaceXMinusXSpaceallXSpaceXMinusXSpaceCO2_4_10_REF__XMinus2_Gg_0" localSheetId="8" hidden="1">'Benzo(b)fluoranthen'!$K$38</definedName>
    <definedName name="A4_9_7130_1_BUXSpaceXMinusXSpaceAVXSpaceXMinusXSpaceallXSpaceXMinusXSpaceCO2_4_10_REF__XMinus2_Gg_0" localSheetId="9" hidden="1">'Benzo(k)fluoranthen'!$K$38</definedName>
    <definedName name="A4_9_7130_1_BUXSpaceXMinusXSpaceAVXSpaceXMinusXSpaceallXSpaceXMinusXSpaceCO2_4_10_REF__XMinus2_Gg_0" localSheetId="4" hidden="1">Dioxin!$K$38</definedName>
    <definedName name="A4_9_7130_1_BUXSpaceXMinusXSpaceAVXSpaceXMinusXSpaceallXSpaceXMinusXSpaceCO2_4_10_REF__XMinus2_Gg_0" localSheetId="5" hidden="1">HCB!$K$38</definedName>
    <definedName name="A4_9_7130_1_BUXSpaceXMinusXSpaceAVXSpaceXMinusXSpaceallXSpaceXMinusXSpaceCO2_4_10_REF__XMinus2_Gg_0" localSheetId="10" hidden="1">'Indeno(1|2|3-cd)pyren'!$K$38</definedName>
    <definedName name="A4_9_7130_1_BUXSpaceXMinusXSpaceAVXSpaceXMinusXSpaceallXSpaceXMinusXSpaceCO2_4_10_REF__XMinus2_Gg_0" localSheetId="6" hidden="1">'PAH-4'!$K$38</definedName>
    <definedName name="A4_9_7130_1_BUXSpaceXMinusXSpaceAVXSpaceXMinusXSpaceallXSpaceXMinusXSpaceCO2_4_10_REF__XMinus2_Gg_0" localSheetId="3" hidden="1">PCB!$K$38</definedName>
    <definedName name="A4_9_7131_1_BUXSpaceXMinusXSpaceAVXSpaceXMinusXSpaceallXSpaceXMinusXSpaceCO2_4_10_REF__XMinus1_Gg_0" localSheetId="7" hidden="1">'Benzo(a)pyren'!$L$38</definedName>
    <definedName name="A4_9_7131_1_BUXSpaceXMinusXSpaceAVXSpaceXMinusXSpaceallXSpaceXMinusXSpaceCO2_4_10_REF__XMinus1_Gg_0" localSheetId="8" hidden="1">'Benzo(b)fluoranthen'!$L$38</definedName>
    <definedName name="A4_9_7131_1_BUXSpaceXMinusXSpaceAVXSpaceXMinusXSpaceallXSpaceXMinusXSpaceCO2_4_10_REF__XMinus1_Gg_0" localSheetId="9" hidden="1">'Benzo(k)fluoranthen'!$L$38</definedName>
    <definedName name="A4_9_7131_1_BUXSpaceXMinusXSpaceAVXSpaceXMinusXSpaceallXSpaceXMinusXSpaceCO2_4_10_REF__XMinus1_Gg_0" localSheetId="4" hidden="1">Dioxin!$L$38</definedName>
    <definedName name="A4_9_7131_1_BUXSpaceXMinusXSpaceAVXSpaceXMinusXSpaceallXSpaceXMinusXSpaceCO2_4_10_REF__XMinus1_Gg_0" localSheetId="5" hidden="1">HCB!$L$38</definedName>
    <definedName name="A4_9_7131_1_BUXSpaceXMinusXSpaceAVXSpaceXMinusXSpaceallXSpaceXMinusXSpaceCO2_4_10_REF__XMinus1_Gg_0" localSheetId="10" hidden="1">'Indeno(1|2|3-cd)pyren'!$L$38</definedName>
    <definedName name="A4_9_7131_1_BUXSpaceXMinusXSpaceAVXSpaceXMinusXSpaceallXSpaceXMinusXSpaceCO2_4_10_REF__XMinus1_Gg_0" localSheetId="6" hidden="1">'PAH-4'!$L$38</definedName>
    <definedName name="A4_9_7131_1_BUXSpaceXMinusXSpaceAVXSpaceXMinusXSpaceallXSpaceXMinusXSpaceCO2_4_10_REF__XMinus1_Gg_0" localSheetId="3" hidden="1">PCB!$L$38</definedName>
    <definedName name="A4_9_7132_1_BUXSpaceXMinusXSpaceAVXSpaceXMinusXSpaceallXSpaceXMinusXSpaceCO2_4_10_REF__0_Gg_0" localSheetId="7" hidden="1">'Benzo(a)pyren'!$M$38</definedName>
    <definedName name="A4_9_7132_1_BUXSpaceXMinusXSpaceAVXSpaceXMinusXSpaceallXSpaceXMinusXSpaceCO2_4_10_REF__0_Gg_0" localSheetId="8" hidden="1">'Benzo(b)fluoranthen'!$M$38</definedName>
    <definedName name="A4_9_7132_1_BUXSpaceXMinusXSpaceAVXSpaceXMinusXSpaceallXSpaceXMinusXSpaceCO2_4_10_REF__0_Gg_0" localSheetId="9" hidden="1">'Benzo(k)fluoranthen'!$M$38</definedName>
    <definedName name="A4_9_7132_1_BUXSpaceXMinusXSpaceAVXSpaceXMinusXSpaceallXSpaceXMinusXSpaceCO2_4_10_REF__0_Gg_0" localSheetId="4" hidden="1">Dioxin!$M$38</definedName>
    <definedName name="A4_9_7132_1_BUXSpaceXMinusXSpaceAVXSpaceXMinusXSpaceallXSpaceXMinusXSpaceCO2_4_10_REF__0_Gg_0" localSheetId="5" hidden="1">HCB!$M$38</definedName>
    <definedName name="A4_9_7132_1_BUXSpaceXMinusXSpaceAVXSpaceXMinusXSpaceallXSpaceXMinusXSpaceCO2_4_10_REF__0_Gg_0" localSheetId="10" hidden="1">'Indeno(1|2|3-cd)pyren'!$M$38</definedName>
    <definedName name="A4_9_7132_1_BUXSpaceXMinusXSpaceAVXSpaceXMinusXSpaceallXSpaceXMinusXSpaceCO2_4_10_REF__0_Gg_0" localSheetId="6" hidden="1">'PAH-4'!$M$38</definedName>
    <definedName name="A4_9_7132_1_BUXSpaceXMinusXSpaceAVXSpaceXMinusXSpaceallXSpaceXMinusXSpaceCO2_4_10_REF__0_Gg_0" localSheetId="3" hidden="1">PCB!$M$38</definedName>
    <definedName name="A4_9_7133_1_BUXSpaceXMinusXSpaceAVXSpaceXMinusXSpaceallXSpaceXMinusXSpaceCO2_4_10_REF__1_Gg_0" localSheetId="7" hidden="1">'Benzo(a)pyren'!$N$38</definedName>
    <definedName name="A4_9_7133_1_BUXSpaceXMinusXSpaceAVXSpaceXMinusXSpaceallXSpaceXMinusXSpaceCO2_4_10_REF__1_Gg_0" localSheetId="8" hidden="1">'Benzo(b)fluoranthen'!$N$38</definedName>
    <definedName name="A4_9_7133_1_BUXSpaceXMinusXSpaceAVXSpaceXMinusXSpaceallXSpaceXMinusXSpaceCO2_4_10_REF__1_Gg_0" localSheetId="9" hidden="1">'Benzo(k)fluoranthen'!$N$38</definedName>
    <definedName name="A4_9_7133_1_BUXSpaceXMinusXSpaceAVXSpaceXMinusXSpaceallXSpaceXMinusXSpaceCO2_4_10_REF__1_Gg_0" localSheetId="4" hidden="1">Dioxin!$N$38</definedName>
    <definedName name="A4_9_7133_1_BUXSpaceXMinusXSpaceAVXSpaceXMinusXSpaceallXSpaceXMinusXSpaceCO2_4_10_REF__1_Gg_0" localSheetId="5" hidden="1">HCB!$N$38</definedName>
    <definedName name="A4_9_7133_1_BUXSpaceXMinusXSpaceAVXSpaceXMinusXSpaceallXSpaceXMinusXSpaceCO2_4_10_REF__1_Gg_0" localSheetId="10" hidden="1">'Indeno(1|2|3-cd)pyren'!$N$38</definedName>
    <definedName name="A4_9_7133_1_BUXSpaceXMinusXSpaceAVXSpaceXMinusXSpaceallXSpaceXMinusXSpaceCO2_4_10_REF__1_Gg_0" localSheetId="6" hidden="1">'PAH-4'!$N$38</definedName>
    <definedName name="A4_9_7133_1_BUXSpaceXMinusXSpaceAVXSpaceXMinusXSpaceallXSpaceXMinusXSpaceCO2_4_10_REF__1_Gg_0" localSheetId="3" hidden="1">PCB!$N$38</definedName>
    <definedName name="A4_9_7134_1_BUXSpaceXMinusXSpaceAVXSpaceXMinusXSpaceallXSpaceXMinusXSpaceCO2_4_10_REF__2_Gg_0" localSheetId="7" hidden="1">'Benzo(a)pyren'!$O$38</definedName>
    <definedName name="A4_9_7134_1_BUXSpaceXMinusXSpaceAVXSpaceXMinusXSpaceallXSpaceXMinusXSpaceCO2_4_10_REF__2_Gg_0" localSheetId="8" hidden="1">'Benzo(b)fluoranthen'!$O$38</definedName>
    <definedName name="A4_9_7134_1_BUXSpaceXMinusXSpaceAVXSpaceXMinusXSpaceallXSpaceXMinusXSpaceCO2_4_10_REF__2_Gg_0" localSheetId="9" hidden="1">'Benzo(k)fluoranthen'!$O$38</definedName>
    <definedName name="A4_9_7134_1_BUXSpaceXMinusXSpaceAVXSpaceXMinusXSpaceallXSpaceXMinusXSpaceCO2_4_10_REF__2_Gg_0" localSheetId="4" hidden="1">Dioxin!$O$38</definedName>
    <definedName name="A4_9_7134_1_BUXSpaceXMinusXSpaceAVXSpaceXMinusXSpaceallXSpaceXMinusXSpaceCO2_4_10_REF__2_Gg_0" localSheetId="5" hidden="1">HCB!$O$38</definedName>
    <definedName name="A4_9_7134_1_BUXSpaceXMinusXSpaceAVXSpaceXMinusXSpaceallXSpaceXMinusXSpaceCO2_4_10_REF__2_Gg_0" localSheetId="10" hidden="1">'Indeno(1|2|3-cd)pyren'!$O$38</definedName>
    <definedName name="A4_9_7134_1_BUXSpaceXMinusXSpaceAVXSpaceXMinusXSpaceallXSpaceXMinusXSpaceCO2_4_10_REF__2_Gg_0" localSheetId="6" hidden="1">'PAH-4'!$O$38</definedName>
    <definedName name="A4_9_7134_1_BUXSpaceXMinusXSpaceAVXSpaceXMinusXSpaceallXSpaceXMinusXSpaceCO2_4_10_REF__2_Gg_0" localSheetId="3" hidden="1">PCB!$O$38</definedName>
    <definedName name="A4_9_7135_1_BUXSpaceXMinusXSpaceAVXSpaceXMinusXSpaceallXSpaceXMinusXSpaceCO2_4_10_REF__3_Gg_0" localSheetId="7" hidden="1">'Benzo(a)pyren'!$P$38</definedName>
    <definedName name="A4_9_7135_1_BUXSpaceXMinusXSpaceAVXSpaceXMinusXSpaceallXSpaceXMinusXSpaceCO2_4_10_REF__3_Gg_0" localSheetId="8" hidden="1">'Benzo(b)fluoranthen'!$P$38</definedName>
    <definedName name="A4_9_7135_1_BUXSpaceXMinusXSpaceAVXSpaceXMinusXSpaceallXSpaceXMinusXSpaceCO2_4_10_REF__3_Gg_0" localSheetId="9" hidden="1">'Benzo(k)fluoranthen'!$P$38</definedName>
    <definedName name="A4_9_7135_1_BUXSpaceXMinusXSpaceAVXSpaceXMinusXSpaceallXSpaceXMinusXSpaceCO2_4_10_REF__3_Gg_0" localSheetId="4" hidden="1">Dioxin!$P$38</definedName>
    <definedName name="A4_9_7135_1_BUXSpaceXMinusXSpaceAVXSpaceXMinusXSpaceallXSpaceXMinusXSpaceCO2_4_10_REF__3_Gg_0" localSheetId="5" hidden="1">HCB!$P$38</definedName>
    <definedName name="A4_9_7135_1_BUXSpaceXMinusXSpaceAVXSpaceXMinusXSpaceallXSpaceXMinusXSpaceCO2_4_10_REF__3_Gg_0" localSheetId="10" hidden="1">'Indeno(1|2|3-cd)pyren'!$P$38</definedName>
    <definedName name="A4_9_7135_1_BUXSpaceXMinusXSpaceAVXSpaceXMinusXSpaceallXSpaceXMinusXSpaceCO2_4_10_REF__3_Gg_0" localSheetId="6" hidden="1">'PAH-4'!$P$38</definedName>
    <definedName name="A4_9_7135_1_BUXSpaceXMinusXSpaceAVXSpaceXMinusXSpaceallXSpaceXMinusXSpaceCO2_4_10_REF__3_Gg_0" localSheetId="3" hidden="1">PCB!$P$38</definedName>
    <definedName name="A4_9_7136_1_BUXSpaceXMinusXSpaceAVXSpaceXMinusXSpaceallXSpaceXMinusXSpaceCO2_4_10_REF__4_Gg_0" localSheetId="7" hidden="1">'Benzo(a)pyren'!$Q$38</definedName>
    <definedName name="A4_9_7136_1_BUXSpaceXMinusXSpaceAVXSpaceXMinusXSpaceallXSpaceXMinusXSpaceCO2_4_10_REF__4_Gg_0" localSheetId="8" hidden="1">'Benzo(b)fluoranthen'!$Q$38</definedName>
    <definedName name="A4_9_7136_1_BUXSpaceXMinusXSpaceAVXSpaceXMinusXSpaceallXSpaceXMinusXSpaceCO2_4_10_REF__4_Gg_0" localSheetId="9" hidden="1">'Benzo(k)fluoranthen'!$Q$38</definedName>
    <definedName name="A4_9_7136_1_BUXSpaceXMinusXSpaceAVXSpaceXMinusXSpaceallXSpaceXMinusXSpaceCO2_4_10_REF__4_Gg_0" localSheetId="4" hidden="1">Dioxin!$Q$38</definedName>
    <definedName name="A4_9_7136_1_BUXSpaceXMinusXSpaceAVXSpaceXMinusXSpaceallXSpaceXMinusXSpaceCO2_4_10_REF__4_Gg_0" localSheetId="5" hidden="1">HCB!$Q$38</definedName>
    <definedName name="A4_9_7136_1_BUXSpaceXMinusXSpaceAVXSpaceXMinusXSpaceallXSpaceXMinusXSpaceCO2_4_10_REF__4_Gg_0" localSheetId="10" hidden="1">'Indeno(1|2|3-cd)pyren'!$Q$38</definedName>
    <definedName name="A4_9_7136_1_BUXSpaceXMinusXSpaceAVXSpaceXMinusXSpaceallXSpaceXMinusXSpaceCO2_4_10_REF__4_Gg_0" localSheetId="6" hidden="1">'PAH-4'!$Q$38</definedName>
    <definedName name="A4_9_7136_1_BUXSpaceXMinusXSpaceAVXSpaceXMinusXSpaceallXSpaceXMinusXSpaceCO2_4_10_REF__4_Gg_0" localSheetId="3" hidden="1">PCB!$Q$38</definedName>
    <definedName name="A4_9_7137_1_BUXSpaceXMinusXSpaceMAXSpaceXMinusXSpaceallXSpaceXMinusXSpaceCO2_4_10_REF__XMinus10_Gg_0" localSheetId="7" hidden="1">'Benzo(a)pyren'!$C$39</definedName>
    <definedName name="A4_9_7137_1_BUXSpaceXMinusXSpaceMAXSpaceXMinusXSpaceallXSpaceXMinusXSpaceCO2_4_10_REF__XMinus10_Gg_0" localSheetId="8" hidden="1">'Benzo(b)fluoranthen'!$C$39</definedName>
    <definedName name="A4_9_7137_1_BUXSpaceXMinusXSpaceMAXSpaceXMinusXSpaceallXSpaceXMinusXSpaceCO2_4_10_REF__XMinus10_Gg_0" localSheetId="9" hidden="1">'Benzo(k)fluoranthen'!$C$39</definedName>
    <definedName name="A4_9_7137_1_BUXSpaceXMinusXSpaceMAXSpaceXMinusXSpaceallXSpaceXMinusXSpaceCO2_4_10_REF__XMinus10_Gg_0" localSheetId="4" hidden="1">Dioxin!$C$39</definedName>
    <definedName name="A4_9_7137_1_BUXSpaceXMinusXSpaceMAXSpaceXMinusXSpaceallXSpaceXMinusXSpaceCO2_4_10_REF__XMinus10_Gg_0" localSheetId="5" hidden="1">HCB!$C$39</definedName>
    <definedName name="A4_9_7137_1_BUXSpaceXMinusXSpaceMAXSpaceXMinusXSpaceallXSpaceXMinusXSpaceCO2_4_10_REF__XMinus10_Gg_0" localSheetId="10" hidden="1">'Indeno(1|2|3-cd)pyren'!$C$39</definedName>
    <definedName name="A4_9_7137_1_BUXSpaceXMinusXSpaceMAXSpaceXMinusXSpaceallXSpaceXMinusXSpaceCO2_4_10_REF__XMinus10_Gg_0" localSheetId="6" hidden="1">'PAH-4'!$C$39</definedName>
    <definedName name="A4_9_7137_1_BUXSpaceXMinusXSpaceMAXSpaceXMinusXSpaceallXSpaceXMinusXSpaceCO2_4_10_REF__XMinus10_Gg_0" localSheetId="3" hidden="1">PCB!$C$39</definedName>
    <definedName name="A4_9_7138_1_BUXSpaceXMinusXSpaceMAXSpaceXMinusXSpaceallXSpaceXMinusXSpaceCO2_4_10_REF__XMinus9_Gg_0" localSheetId="7" hidden="1">'Benzo(a)pyren'!$D$39</definedName>
    <definedName name="A4_9_7138_1_BUXSpaceXMinusXSpaceMAXSpaceXMinusXSpaceallXSpaceXMinusXSpaceCO2_4_10_REF__XMinus9_Gg_0" localSheetId="8" hidden="1">'Benzo(b)fluoranthen'!$D$39</definedName>
    <definedName name="A4_9_7138_1_BUXSpaceXMinusXSpaceMAXSpaceXMinusXSpaceallXSpaceXMinusXSpaceCO2_4_10_REF__XMinus9_Gg_0" localSheetId="9" hidden="1">'Benzo(k)fluoranthen'!$D$39</definedName>
    <definedName name="A4_9_7138_1_BUXSpaceXMinusXSpaceMAXSpaceXMinusXSpaceallXSpaceXMinusXSpaceCO2_4_10_REF__XMinus9_Gg_0" localSheetId="4" hidden="1">Dioxin!$D$39</definedName>
    <definedName name="A4_9_7138_1_BUXSpaceXMinusXSpaceMAXSpaceXMinusXSpaceallXSpaceXMinusXSpaceCO2_4_10_REF__XMinus9_Gg_0" localSheetId="5" hidden="1">HCB!$D$39</definedName>
    <definedName name="A4_9_7138_1_BUXSpaceXMinusXSpaceMAXSpaceXMinusXSpaceallXSpaceXMinusXSpaceCO2_4_10_REF__XMinus9_Gg_0" localSheetId="10" hidden="1">'Indeno(1|2|3-cd)pyren'!$D$39</definedName>
    <definedName name="A4_9_7138_1_BUXSpaceXMinusXSpaceMAXSpaceXMinusXSpaceallXSpaceXMinusXSpaceCO2_4_10_REF__XMinus9_Gg_0" localSheetId="6" hidden="1">'PAH-4'!$D$39</definedName>
    <definedName name="A4_9_7138_1_BUXSpaceXMinusXSpaceMAXSpaceXMinusXSpaceallXSpaceXMinusXSpaceCO2_4_10_REF__XMinus9_Gg_0" localSheetId="3" hidden="1">PCB!$D$39</definedName>
    <definedName name="A4_9_7139_1_BUXSpaceXMinusXSpaceMAXSpaceXMinusXSpaceallXSpaceXMinusXSpaceCO2_4_10_REF__XMinus8_Gg_0" localSheetId="7" hidden="1">'Benzo(a)pyren'!$E$39</definedName>
    <definedName name="A4_9_7139_1_BUXSpaceXMinusXSpaceMAXSpaceXMinusXSpaceallXSpaceXMinusXSpaceCO2_4_10_REF__XMinus8_Gg_0" localSheetId="8" hidden="1">'Benzo(b)fluoranthen'!$E$39</definedName>
    <definedName name="A4_9_7139_1_BUXSpaceXMinusXSpaceMAXSpaceXMinusXSpaceallXSpaceXMinusXSpaceCO2_4_10_REF__XMinus8_Gg_0" localSheetId="9" hidden="1">'Benzo(k)fluoranthen'!$E$39</definedName>
    <definedName name="A4_9_7139_1_BUXSpaceXMinusXSpaceMAXSpaceXMinusXSpaceallXSpaceXMinusXSpaceCO2_4_10_REF__XMinus8_Gg_0" localSheetId="4" hidden="1">Dioxin!$E$39</definedName>
    <definedName name="A4_9_7139_1_BUXSpaceXMinusXSpaceMAXSpaceXMinusXSpaceallXSpaceXMinusXSpaceCO2_4_10_REF__XMinus8_Gg_0" localSheetId="5" hidden="1">HCB!$E$39</definedName>
    <definedName name="A4_9_7139_1_BUXSpaceXMinusXSpaceMAXSpaceXMinusXSpaceallXSpaceXMinusXSpaceCO2_4_10_REF__XMinus8_Gg_0" localSheetId="10" hidden="1">'Indeno(1|2|3-cd)pyren'!$E$39</definedName>
    <definedName name="A4_9_7139_1_BUXSpaceXMinusXSpaceMAXSpaceXMinusXSpaceallXSpaceXMinusXSpaceCO2_4_10_REF__XMinus8_Gg_0" localSheetId="6" hidden="1">'PAH-4'!$E$39</definedName>
    <definedName name="A4_9_7139_1_BUXSpaceXMinusXSpaceMAXSpaceXMinusXSpaceallXSpaceXMinusXSpaceCO2_4_10_REF__XMinus8_Gg_0" localSheetId="3" hidden="1">PCB!$E$39</definedName>
    <definedName name="A4_9_7140_1_BUXSpaceXMinusXSpaceMAXSpaceXMinusXSpaceallXSpaceXMinusXSpaceCO2_4_10_REF__XMinus7_Gg_0" localSheetId="7" hidden="1">'Benzo(a)pyren'!$F$39</definedName>
    <definedName name="A4_9_7140_1_BUXSpaceXMinusXSpaceMAXSpaceXMinusXSpaceallXSpaceXMinusXSpaceCO2_4_10_REF__XMinus7_Gg_0" localSheetId="8" hidden="1">'Benzo(b)fluoranthen'!$F$39</definedName>
    <definedName name="A4_9_7140_1_BUXSpaceXMinusXSpaceMAXSpaceXMinusXSpaceallXSpaceXMinusXSpaceCO2_4_10_REF__XMinus7_Gg_0" localSheetId="9" hidden="1">'Benzo(k)fluoranthen'!$F$39</definedName>
    <definedName name="A4_9_7140_1_BUXSpaceXMinusXSpaceMAXSpaceXMinusXSpaceallXSpaceXMinusXSpaceCO2_4_10_REF__XMinus7_Gg_0" localSheetId="4" hidden="1">Dioxin!$F$39</definedName>
    <definedName name="A4_9_7140_1_BUXSpaceXMinusXSpaceMAXSpaceXMinusXSpaceallXSpaceXMinusXSpaceCO2_4_10_REF__XMinus7_Gg_0" localSheetId="5" hidden="1">HCB!$F$39</definedName>
    <definedName name="A4_9_7140_1_BUXSpaceXMinusXSpaceMAXSpaceXMinusXSpaceallXSpaceXMinusXSpaceCO2_4_10_REF__XMinus7_Gg_0" localSheetId="10" hidden="1">'Indeno(1|2|3-cd)pyren'!$F$39</definedName>
    <definedName name="A4_9_7140_1_BUXSpaceXMinusXSpaceMAXSpaceXMinusXSpaceallXSpaceXMinusXSpaceCO2_4_10_REF__XMinus7_Gg_0" localSheetId="6" hidden="1">'PAH-4'!$F$39</definedName>
    <definedName name="A4_9_7140_1_BUXSpaceXMinusXSpaceMAXSpaceXMinusXSpaceallXSpaceXMinusXSpaceCO2_4_10_REF__XMinus7_Gg_0" localSheetId="3" hidden="1">PCB!$F$39</definedName>
    <definedName name="A4_9_7141_1_BUXSpaceXMinusXSpaceMAXSpaceXMinusXSpaceallXSpaceXMinusXSpaceCO2_4_10_REF__XMinus6_Gg_0" localSheetId="7" hidden="1">'Benzo(a)pyren'!$G$39</definedName>
    <definedName name="A4_9_7141_1_BUXSpaceXMinusXSpaceMAXSpaceXMinusXSpaceallXSpaceXMinusXSpaceCO2_4_10_REF__XMinus6_Gg_0" localSheetId="8" hidden="1">'Benzo(b)fluoranthen'!$G$39</definedName>
    <definedName name="A4_9_7141_1_BUXSpaceXMinusXSpaceMAXSpaceXMinusXSpaceallXSpaceXMinusXSpaceCO2_4_10_REF__XMinus6_Gg_0" localSheetId="9" hidden="1">'Benzo(k)fluoranthen'!$G$39</definedName>
    <definedName name="A4_9_7141_1_BUXSpaceXMinusXSpaceMAXSpaceXMinusXSpaceallXSpaceXMinusXSpaceCO2_4_10_REF__XMinus6_Gg_0" localSheetId="4" hidden="1">Dioxin!$G$39</definedName>
    <definedName name="A4_9_7141_1_BUXSpaceXMinusXSpaceMAXSpaceXMinusXSpaceallXSpaceXMinusXSpaceCO2_4_10_REF__XMinus6_Gg_0" localSheetId="5" hidden="1">HCB!$G$39</definedName>
    <definedName name="A4_9_7141_1_BUXSpaceXMinusXSpaceMAXSpaceXMinusXSpaceallXSpaceXMinusXSpaceCO2_4_10_REF__XMinus6_Gg_0" localSheetId="10" hidden="1">'Indeno(1|2|3-cd)pyren'!$G$39</definedName>
    <definedName name="A4_9_7141_1_BUXSpaceXMinusXSpaceMAXSpaceXMinusXSpaceallXSpaceXMinusXSpaceCO2_4_10_REF__XMinus6_Gg_0" localSheetId="6" hidden="1">'PAH-4'!$G$39</definedName>
    <definedName name="A4_9_7141_1_BUXSpaceXMinusXSpaceMAXSpaceXMinusXSpaceallXSpaceXMinusXSpaceCO2_4_10_REF__XMinus6_Gg_0" localSheetId="3" hidden="1">PCB!$G$39</definedName>
    <definedName name="A4_9_7142_1_BUXSpaceXMinusXSpaceMAXSpaceXMinusXSpaceallXSpaceXMinusXSpaceCO2_4_10_REF__XMinus5_Gg_0" localSheetId="7" hidden="1">'Benzo(a)pyren'!$H$39</definedName>
    <definedName name="A4_9_7142_1_BUXSpaceXMinusXSpaceMAXSpaceXMinusXSpaceallXSpaceXMinusXSpaceCO2_4_10_REF__XMinus5_Gg_0" localSheetId="8" hidden="1">'Benzo(b)fluoranthen'!$H$39</definedName>
    <definedName name="A4_9_7142_1_BUXSpaceXMinusXSpaceMAXSpaceXMinusXSpaceallXSpaceXMinusXSpaceCO2_4_10_REF__XMinus5_Gg_0" localSheetId="9" hidden="1">'Benzo(k)fluoranthen'!$H$39</definedName>
    <definedName name="A4_9_7142_1_BUXSpaceXMinusXSpaceMAXSpaceXMinusXSpaceallXSpaceXMinusXSpaceCO2_4_10_REF__XMinus5_Gg_0" localSheetId="4" hidden="1">Dioxin!$H$39</definedName>
    <definedName name="A4_9_7142_1_BUXSpaceXMinusXSpaceMAXSpaceXMinusXSpaceallXSpaceXMinusXSpaceCO2_4_10_REF__XMinus5_Gg_0" localSheetId="5" hidden="1">HCB!$H$39</definedName>
    <definedName name="A4_9_7142_1_BUXSpaceXMinusXSpaceMAXSpaceXMinusXSpaceallXSpaceXMinusXSpaceCO2_4_10_REF__XMinus5_Gg_0" localSheetId="10" hidden="1">'Indeno(1|2|3-cd)pyren'!$H$39</definedName>
    <definedName name="A4_9_7142_1_BUXSpaceXMinusXSpaceMAXSpaceXMinusXSpaceallXSpaceXMinusXSpaceCO2_4_10_REF__XMinus5_Gg_0" localSheetId="6" hidden="1">'PAH-4'!$H$39</definedName>
    <definedName name="A4_9_7142_1_BUXSpaceXMinusXSpaceMAXSpaceXMinusXSpaceallXSpaceXMinusXSpaceCO2_4_10_REF__XMinus5_Gg_0" localSheetId="3" hidden="1">PCB!$H$39</definedName>
    <definedName name="A4_9_7143_1_BUXSpaceXMinusXSpaceMAXSpaceXMinusXSpaceallXSpaceXMinusXSpaceCO2_4_10_REF__XMinus4_Gg_0" localSheetId="7" hidden="1">'Benzo(a)pyren'!$I$39</definedName>
    <definedName name="A4_9_7143_1_BUXSpaceXMinusXSpaceMAXSpaceXMinusXSpaceallXSpaceXMinusXSpaceCO2_4_10_REF__XMinus4_Gg_0" localSheetId="8" hidden="1">'Benzo(b)fluoranthen'!$I$39</definedName>
    <definedName name="A4_9_7143_1_BUXSpaceXMinusXSpaceMAXSpaceXMinusXSpaceallXSpaceXMinusXSpaceCO2_4_10_REF__XMinus4_Gg_0" localSheetId="9" hidden="1">'Benzo(k)fluoranthen'!$I$39</definedName>
    <definedName name="A4_9_7143_1_BUXSpaceXMinusXSpaceMAXSpaceXMinusXSpaceallXSpaceXMinusXSpaceCO2_4_10_REF__XMinus4_Gg_0" localSheetId="4" hidden="1">Dioxin!$I$39</definedName>
    <definedName name="A4_9_7143_1_BUXSpaceXMinusXSpaceMAXSpaceXMinusXSpaceallXSpaceXMinusXSpaceCO2_4_10_REF__XMinus4_Gg_0" localSheetId="5" hidden="1">HCB!$I$39</definedName>
    <definedName name="A4_9_7143_1_BUXSpaceXMinusXSpaceMAXSpaceXMinusXSpaceallXSpaceXMinusXSpaceCO2_4_10_REF__XMinus4_Gg_0" localSheetId="10" hidden="1">'Indeno(1|2|3-cd)pyren'!$I$39</definedName>
    <definedName name="A4_9_7143_1_BUXSpaceXMinusXSpaceMAXSpaceXMinusXSpaceallXSpaceXMinusXSpaceCO2_4_10_REF__XMinus4_Gg_0" localSheetId="6" hidden="1">'PAH-4'!$I$39</definedName>
    <definedName name="A4_9_7143_1_BUXSpaceXMinusXSpaceMAXSpaceXMinusXSpaceallXSpaceXMinusXSpaceCO2_4_10_REF__XMinus4_Gg_0" localSheetId="3" hidden="1">PCB!$I$39</definedName>
    <definedName name="A4_9_7144_1_BUXSpaceXMinusXSpaceMAXSpaceXMinusXSpaceallXSpaceXMinusXSpaceCO2_4_10_REF__XMinus3_Gg_0" localSheetId="7" hidden="1">'Benzo(a)pyren'!$J$39</definedName>
    <definedName name="A4_9_7144_1_BUXSpaceXMinusXSpaceMAXSpaceXMinusXSpaceallXSpaceXMinusXSpaceCO2_4_10_REF__XMinus3_Gg_0" localSheetId="8" hidden="1">'Benzo(b)fluoranthen'!$J$39</definedName>
    <definedName name="A4_9_7144_1_BUXSpaceXMinusXSpaceMAXSpaceXMinusXSpaceallXSpaceXMinusXSpaceCO2_4_10_REF__XMinus3_Gg_0" localSheetId="9" hidden="1">'Benzo(k)fluoranthen'!$J$39</definedName>
    <definedName name="A4_9_7144_1_BUXSpaceXMinusXSpaceMAXSpaceXMinusXSpaceallXSpaceXMinusXSpaceCO2_4_10_REF__XMinus3_Gg_0" localSheetId="4" hidden="1">Dioxin!$J$39</definedName>
    <definedName name="A4_9_7144_1_BUXSpaceXMinusXSpaceMAXSpaceXMinusXSpaceallXSpaceXMinusXSpaceCO2_4_10_REF__XMinus3_Gg_0" localSheetId="5" hidden="1">HCB!$J$39</definedName>
    <definedName name="A4_9_7144_1_BUXSpaceXMinusXSpaceMAXSpaceXMinusXSpaceallXSpaceXMinusXSpaceCO2_4_10_REF__XMinus3_Gg_0" localSheetId="10" hidden="1">'Indeno(1|2|3-cd)pyren'!$J$39</definedName>
    <definedName name="A4_9_7144_1_BUXSpaceXMinusXSpaceMAXSpaceXMinusXSpaceallXSpaceXMinusXSpaceCO2_4_10_REF__XMinus3_Gg_0" localSheetId="6" hidden="1">'PAH-4'!$J$39</definedName>
    <definedName name="A4_9_7144_1_BUXSpaceXMinusXSpaceMAXSpaceXMinusXSpaceallXSpaceXMinusXSpaceCO2_4_10_REF__XMinus3_Gg_0" localSheetId="3" hidden="1">PCB!$J$39</definedName>
    <definedName name="A4_9_7145_1_BUXSpaceXMinusXSpaceMAXSpaceXMinusXSpaceallXSpaceXMinusXSpaceCO2_4_10_REF__XMinus2_Gg_0" localSheetId="7" hidden="1">'Benzo(a)pyren'!$K$39</definedName>
    <definedName name="A4_9_7145_1_BUXSpaceXMinusXSpaceMAXSpaceXMinusXSpaceallXSpaceXMinusXSpaceCO2_4_10_REF__XMinus2_Gg_0" localSheetId="8" hidden="1">'Benzo(b)fluoranthen'!$K$39</definedName>
    <definedName name="A4_9_7145_1_BUXSpaceXMinusXSpaceMAXSpaceXMinusXSpaceallXSpaceXMinusXSpaceCO2_4_10_REF__XMinus2_Gg_0" localSheetId="9" hidden="1">'Benzo(k)fluoranthen'!$K$39</definedName>
    <definedName name="A4_9_7145_1_BUXSpaceXMinusXSpaceMAXSpaceXMinusXSpaceallXSpaceXMinusXSpaceCO2_4_10_REF__XMinus2_Gg_0" localSheetId="4" hidden="1">Dioxin!$K$39</definedName>
    <definedName name="A4_9_7145_1_BUXSpaceXMinusXSpaceMAXSpaceXMinusXSpaceallXSpaceXMinusXSpaceCO2_4_10_REF__XMinus2_Gg_0" localSheetId="5" hidden="1">HCB!$K$39</definedName>
    <definedName name="A4_9_7145_1_BUXSpaceXMinusXSpaceMAXSpaceXMinusXSpaceallXSpaceXMinusXSpaceCO2_4_10_REF__XMinus2_Gg_0" localSheetId="10" hidden="1">'Indeno(1|2|3-cd)pyren'!$K$39</definedName>
    <definedName name="A4_9_7145_1_BUXSpaceXMinusXSpaceMAXSpaceXMinusXSpaceallXSpaceXMinusXSpaceCO2_4_10_REF__XMinus2_Gg_0" localSheetId="6" hidden="1">'PAH-4'!$K$39</definedName>
    <definedName name="A4_9_7145_1_BUXSpaceXMinusXSpaceMAXSpaceXMinusXSpaceallXSpaceXMinusXSpaceCO2_4_10_REF__XMinus2_Gg_0" localSheetId="3" hidden="1">PCB!$K$39</definedName>
    <definedName name="A4_9_7146_1_BUXSpaceXMinusXSpaceMAXSpaceXMinusXSpaceallXSpaceXMinusXSpaceCO2_4_10_REF__XMinus1_Gg_0" localSheetId="7" hidden="1">'Benzo(a)pyren'!$L$39</definedName>
    <definedName name="A4_9_7146_1_BUXSpaceXMinusXSpaceMAXSpaceXMinusXSpaceallXSpaceXMinusXSpaceCO2_4_10_REF__XMinus1_Gg_0" localSheetId="8" hidden="1">'Benzo(b)fluoranthen'!$L$39</definedName>
    <definedName name="A4_9_7146_1_BUXSpaceXMinusXSpaceMAXSpaceXMinusXSpaceallXSpaceXMinusXSpaceCO2_4_10_REF__XMinus1_Gg_0" localSheetId="9" hidden="1">'Benzo(k)fluoranthen'!$L$39</definedName>
    <definedName name="A4_9_7146_1_BUXSpaceXMinusXSpaceMAXSpaceXMinusXSpaceallXSpaceXMinusXSpaceCO2_4_10_REF__XMinus1_Gg_0" localSheetId="4" hidden="1">Dioxin!$L$39</definedName>
    <definedName name="A4_9_7146_1_BUXSpaceXMinusXSpaceMAXSpaceXMinusXSpaceallXSpaceXMinusXSpaceCO2_4_10_REF__XMinus1_Gg_0" localSheetId="5" hidden="1">HCB!$L$39</definedName>
    <definedName name="A4_9_7146_1_BUXSpaceXMinusXSpaceMAXSpaceXMinusXSpaceallXSpaceXMinusXSpaceCO2_4_10_REF__XMinus1_Gg_0" localSheetId="10" hidden="1">'Indeno(1|2|3-cd)pyren'!$L$39</definedName>
    <definedName name="A4_9_7146_1_BUXSpaceXMinusXSpaceMAXSpaceXMinusXSpaceallXSpaceXMinusXSpaceCO2_4_10_REF__XMinus1_Gg_0" localSheetId="6" hidden="1">'PAH-4'!$L$39</definedName>
    <definedName name="A4_9_7146_1_BUXSpaceXMinusXSpaceMAXSpaceXMinusXSpaceallXSpaceXMinusXSpaceCO2_4_10_REF__XMinus1_Gg_0" localSheetId="3" hidden="1">PCB!$L$39</definedName>
    <definedName name="A4_9_7147_1_BUXSpaceXMinusXSpaceMAXSpaceXMinusXSpaceallXSpaceXMinusXSpaceCO2_4_10_REF__0_Gg_0" localSheetId="7" hidden="1">'Benzo(a)pyren'!$M$39</definedName>
    <definedName name="A4_9_7147_1_BUXSpaceXMinusXSpaceMAXSpaceXMinusXSpaceallXSpaceXMinusXSpaceCO2_4_10_REF__0_Gg_0" localSheetId="8" hidden="1">'Benzo(b)fluoranthen'!$M$39</definedName>
    <definedName name="A4_9_7147_1_BUXSpaceXMinusXSpaceMAXSpaceXMinusXSpaceallXSpaceXMinusXSpaceCO2_4_10_REF__0_Gg_0" localSheetId="9" hidden="1">'Benzo(k)fluoranthen'!$M$39</definedName>
    <definedName name="A4_9_7147_1_BUXSpaceXMinusXSpaceMAXSpaceXMinusXSpaceallXSpaceXMinusXSpaceCO2_4_10_REF__0_Gg_0" localSheetId="4" hidden="1">Dioxin!$M$39</definedName>
    <definedName name="A4_9_7147_1_BUXSpaceXMinusXSpaceMAXSpaceXMinusXSpaceallXSpaceXMinusXSpaceCO2_4_10_REF__0_Gg_0" localSheetId="5" hidden="1">HCB!$M$39</definedName>
    <definedName name="A4_9_7147_1_BUXSpaceXMinusXSpaceMAXSpaceXMinusXSpaceallXSpaceXMinusXSpaceCO2_4_10_REF__0_Gg_0" localSheetId="10" hidden="1">'Indeno(1|2|3-cd)pyren'!$M$39</definedName>
    <definedName name="A4_9_7147_1_BUXSpaceXMinusXSpaceMAXSpaceXMinusXSpaceallXSpaceXMinusXSpaceCO2_4_10_REF__0_Gg_0" localSheetId="6" hidden="1">'PAH-4'!$M$39</definedName>
    <definedName name="A4_9_7147_1_BUXSpaceXMinusXSpaceMAXSpaceXMinusXSpaceallXSpaceXMinusXSpaceCO2_4_10_REF__0_Gg_0" localSheetId="3" hidden="1">PCB!$M$39</definedName>
    <definedName name="A4_9_7148_1_BUXSpaceXMinusXSpaceMAXSpaceXMinusXSpaceallXSpaceXMinusXSpaceCO2_4_10_REF__1_Gg_0" localSheetId="7" hidden="1">'Benzo(a)pyren'!$N$39</definedName>
    <definedName name="A4_9_7148_1_BUXSpaceXMinusXSpaceMAXSpaceXMinusXSpaceallXSpaceXMinusXSpaceCO2_4_10_REF__1_Gg_0" localSheetId="8" hidden="1">'Benzo(b)fluoranthen'!$N$39</definedName>
    <definedName name="A4_9_7148_1_BUXSpaceXMinusXSpaceMAXSpaceXMinusXSpaceallXSpaceXMinusXSpaceCO2_4_10_REF__1_Gg_0" localSheetId="9" hidden="1">'Benzo(k)fluoranthen'!$N$39</definedName>
    <definedName name="A4_9_7148_1_BUXSpaceXMinusXSpaceMAXSpaceXMinusXSpaceallXSpaceXMinusXSpaceCO2_4_10_REF__1_Gg_0" localSheetId="4" hidden="1">Dioxin!$N$39</definedName>
    <definedName name="A4_9_7148_1_BUXSpaceXMinusXSpaceMAXSpaceXMinusXSpaceallXSpaceXMinusXSpaceCO2_4_10_REF__1_Gg_0" localSheetId="5" hidden="1">HCB!$N$39</definedName>
    <definedName name="A4_9_7148_1_BUXSpaceXMinusXSpaceMAXSpaceXMinusXSpaceallXSpaceXMinusXSpaceCO2_4_10_REF__1_Gg_0" localSheetId="10" hidden="1">'Indeno(1|2|3-cd)pyren'!$N$39</definedName>
    <definedName name="A4_9_7148_1_BUXSpaceXMinusXSpaceMAXSpaceXMinusXSpaceallXSpaceXMinusXSpaceCO2_4_10_REF__1_Gg_0" localSheetId="6" hidden="1">'PAH-4'!$N$39</definedName>
    <definedName name="A4_9_7148_1_BUXSpaceXMinusXSpaceMAXSpaceXMinusXSpaceallXSpaceXMinusXSpaceCO2_4_10_REF__1_Gg_0" localSheetId="3" hidden="1">PCB!$N$39</definedName>
    <definedName name="A4_9_7149_1_BUXSpaceXMinusXSpaceMAXSpaceXMinusXSpaceallXSpaceXMinusXSpaceCO2_4_10_REF__2_Gg_0" localSheetId="7" hidden="1">'Benzo(a)pyren'!$O$39</definedName>
    <definedName name="A4_9_7149_1_BUXSpaceXMinusXSpaceMAXSpaceXMinusXSpaceallXSpaceXMinusXSpaceCO2_4_10_REF__2_Gg_0" localSheetId="8" hidden="1">'Benzo(b)fluoranthen'!$O$39</definedName>
    <definedName name="A4_9_7149_1_BUXSpaceXMinusXSpaceMAXSpaceXMinusXSpaceallXSpaceXMinusXSpaceCO2_4_10_REF__2_Gg_0" localSheetId="9" hidden="1">'Benzo(k)fluoranthen'!$O$39</definedName>
    <definedName name="A4_9_7149_1_BUXSpaceXMinusXSpaceMAXSpaceXMinusXSpaceallXSpaceXMinusXSpaceCO2_4_10_REF__2_Gg_0" localSheetId="4" hidden="1">Dioxin!$O$39</definedName>
    <definedName name="A4_9_7149_1_BUXSpaceXMinusXSpaceMAXSpaceXMinusXSpaceallXSpaceXMinusXSpaceCO2_4_10_REF__2_Gg_0" localSheetId="5" hidden="1">HCB!$O$39</definedName>
    <definedName name="A4_9_7149_1_BUXSpaceXMinusXSpaceMAXSpaceXMinusXSpaceallXSpaceXMinusXSpaceCO2_4_10_REF__2_Gg_0" localSheetId="10" hidden="1">'Indeno(1|2|3-cd)pyren'!$O$39</definedName>
    <definedName name="A4_9_7149_1_BUXSpaceXMinusXSpaceMAXSpaceXMinusXSpaceallXSpaceXMinusXSpaceCO2_4_10_REF__2_Gg_0" localSheetId="6" hidden="1">'PAH-4'!$O$39</definedName>
    <definedName name="A4_9_7149_1_BUXSpaceXMinusXSpaceMAXSpaceXMinusXSpaceallXSpaceXMinusXSpaceCO2_4_10_REF__2_Gg_0" localSheetId="3" hidden="1">PCB!$O$39</definedName>
    <definedName name="A4_9_7150_1_BUXSpaceXMinusXSpaceMAXSpaceXMinusXSpaceallXSpaceXMinusXSpaceCO2_4_10_REF__3_Gg_0" localSheetId="7" hidden="1">'Benzo(a)pyren'!$P$39</definedName>
    <definedName name="A4_9_7150_1_BUXSpaceXMinusXSpaceMAXSpaceXMinusXSpaceallXSpaceXMinusXSpaceCO2_4_10_REF__3_Gg_0" localSheetId="8" hidden="1">'Benzo(b)fluoranthen'!$P$39</definedName>
    <definedName name="A4_9_7150_1_BUXSpaceXMinusXSpaceMAXSpaceXMinusXSpaceallXSpaceXMinusXSpaceCO2_4_10_REF__3_Gg_0" localSheetId="9" hidden="1">'Benzo(k)fluoranthen'!$P$39</definedName>
    <definedName name="A4_9_7150_1_BUXSpaceXMinusXSpaceMAXSpaceXMinusXSpaceallXSpaceXMinusXSpaceCO2_4_10_REF__3_Gg_0" localSheetId="4" hidden="1">Dioxin!$P$39</definedName>
    <definedName name="A4_9_7150_1_BUXSpaceXMinusXSpaceMAXSpaceXMinusXSpaceallXSpaceXMinusXSpaceCO2_4_10_REF__3_Gg_0" localSheetId="5" hidden="1">HCB!$P$39</definedName>
    <definedName name="A4_9_7150_1_BUXSpaceXMinusXSpaceMAXSpaceXMinusXSpaceallXSpaceXMinusXSpaceCO2_4_10_REF__3_Gg_0" localSheetId="10" hidden="1">'Indeno(1|2|3-cd)pyren'!$P$39</definedName>
    <definedName name="A4_9_7150_1_BUXSpaceXMinusXSpaceMAXSpaceXMinusXSpaceallXSpaceXMinusXSpaceCO2_4_10_REF__3_Gg_0" localSheetId="6" hidden="1">'PAH-4'!$P$39</definedName>
    <definedName name="A4_9_7150_1_BUXSpaceXMinusXSpaceMAXSpaceXMinusXSpaceallXSpaceXMinusXSpaceCO2_4_10_REF__3_Gg_0" localSheetId="3" hidden="1">PCB!$P$39</definedName>
    <definedName name="A4_9_7151_1_BUXSpaceXMinusXSpaceMAXSpaceXMinusXSpaceallXSpaceXMinusXSpaceCO2_4_10_REF__4_Gg_0" localSheetId="7" hidden="1">'Benzo(a)pyren'!$Q$39</definedName>
    <definedName name="A4_9_7151_1_BUXSpaceXMinusXSpaceMAXSpaceXMinusXSpaceallXSpaceXMinusXSpaceCO2_4_10_REF__4_Gg_0" localSheetId="8" hidden="1">'Benzo(b)fluoranthen'!$Q$39</definedName>
    <definedName name="A4_9_7151_1_BUXSpaceXMinusXSpaceMAXSpaceXMinusXSpaceallXSpaceXMinusXSpaceCO2_4_10_REF__4_Gg_0" localSheetId="9" hidden="1">'Benzo(k)fluoranthen'!$Q$39</definedName>
    <definedName name="A4_9_7151_1_BUXSpaceXMinusXSpaceMAXSpaceXMinusXSpaceallXSpaceXMinusXSpaceCO2_4_10_REF__4_Gg_0" localSheetId="4" hidden="1">Dioxin!$Q$39</definedName>
    <definedName name="A4_9_7151_1_BUXSpaceXMinusXSpaceMAXSpaceXMinusXSpaceallXSpaceXMinusXSpaceCO2_4_10_REF__4_Gg_0" localSheetId="5" hidden="1">HCB!$Q$39</definedName>
    <definedName name="A4_9_7151_1_BUXSpaceXMinusXSpaceMAXSpaceXMinusXSpaceallXSpaceXMinusXSpaceCO2_4_10_REF__4_Gg_0" localSheetId="10" hidden="1">'Indeno(1|2|3-cd)pyren'!$Q$39</definedName>
    <definedName name="A4_9_7151_1_BUXSpaceXMinusXSpaceMAXSpaceXMinusXSpaceallXSpaceXMinusXSpaceCO2_4_10_REF__4_Gg_0" localSheetId="6" hidden="1">'PAH-4'!$Q$39</definedName>
    <definedName name="A4_9_7151_1_BUXSpaceXMinusXSpaceMAXSpaceXMinusXSpaceallXSpaceXMinusXSpaceCO2_4_10_REF__4_Gg_0" localSheetId="3" hidden="1">PCB!$Q$39</definedName>
    <definedName name="A4_9_7152_1_CO2XHBarEmissionXHBarfromXHBarBio_4_10_REF__XMinus10_Gg_0" localSheetId="7" hidden="1">'Benzo(a)pyren'!#REF!</definedName>
    <definedName name="A4_9_7152_1_CO2XHBarEmissionXHBarfromXHBarBio_4_10_REF__XMinus10_Gg_0" localSheetId="8" hidden="1">'Benzo(b)fluoranthen'!#REF!</definedName>
    <definedName name="A4_9_7152_1_CO2XHBarEmissionXHBarfromXHBarBio_4_10_REF__XMinus10_Gg_0" localSheetId="9" hidden="1">'Benzo(k)fluoranthen'!#REF!</definedName>
    <definedName name="A4_9_7152_1_CO2XHBarEmissionXHBarfromXHBarBio_4_10_REF__XMinus10_Gg_0" localSheetId="4" hidden="1">Dioxin!#REF!</definedName>
    <definedName name="A4_9_7152_1_CO2XHBarEmissionXHBarfromXHBarBio_4_10_REF__XMinus10_Gg_0" localSheetId="5" hidden="1">HCB!#REF!</definedName>
    <definedName name="A4_9_7152_1_CO2XHBarEmissionXHBarfromXHBarBio_4_10_REF__XMinus10_Gg_0" localSheetId="10" hidden="1">'Indeno(1|2|3-cd)pyren'!#REF!</definedName>
    <definedName name="A4_9_7152_1_CO2XHBarEmissionXHBarfromXHBarBio_4_10_REF__XMinus10_Gg_0" localSheetId="6" hidden="1">'PAH-4'!#REF!</definedName>
    <definedName name="A4_9_7152_1_CO2XHBarEmissionXHBarfromXHBarBio_4_10_REF__XMinus10_Gg_0" localSheetId="3" hidden="1">PCB!#REF!</definedName>
    <definedName name="A4_9_7153_1_CO2XHBarEmissionXHBarfromXHBarBio_4_10_REF__XMinus9_Gg_0" localSheetId="7" hidden="1">'Benzo(a)pyren'!#REF!</definedName>
    <definedName name="A4_9_7153_1_CO2XHBarEmissionXHBarfromXHBarBio_4_10_REF__XMinus9_Gg_0" localSheetId="8" hidden="1">'Benzo(b)fluoranthen'!#REF!</definedName>
    <definedName name="A4_9_7153_1_CO2XHBarEmissionXHBarfromXHBarBio_4_10_REF__XMinus9_Gg_0" localSheetId="9" hidden="1">'Benzo(k)fluoranthen'!#REF!</definedName>
    <definedName name="A4_9_7153_1_CO2XHBarEmissionXHBarfromXHBarBio_4_10_REF__XMinus9_Gg_0" localSheetId="4" hidden="1">Dioxin!#REF!</definedName>
    <definedName name="A4_9_7153_1_CO2XHBarEmissionXHBarfromXHBarBio_4_10_REF__XMinus9_Gg_0" localSheetId="5" hidden="1">HCB!#REF!</definedName>
    <definedName name="A4_9_7153_1_CO2XHBarEmissionXHBarfromXHBarBio_4_10_REF__XMinus9_Gg_0" localSheetId="10" hidden="1">'Indeno(1|2|3-cd)pyren'!#REF!</definedName>
    <definedName name="A4_9_7153_1_CO2XHBarEmissionXHBarfromXHBarBio_4_10_REF__XMinus9_Gg_0" localSheetId="6" hidden="1">'PAH-4'!#REF!</definedName>
    <definedName name="A4_9_7153_1_CO2XHBarEmissionXHBarfromXHBarBio_4_10_REF__XMinus9_Gg_0" localSheetId="3" hidden="1">PCB!#REF!</definedName>
    <definedName name="A4_9_7154_1_CO2XHBarEmissionXHBarfromXHBarBio_4_10_REF__XMinus8_Gg_0" localSheetId="7" hidden="1">'Benzo(a)pyren'!#REF!</definedName>
    <definedName name="A4_9_7154_1_CO2XHBarEmissionXHBarfromXHBarBio_4_10_REF__XMinus8_Gg_0" localSheetId="8" hidden="1">'Benzo(b)fluoranthen'!#REF!</definedName>
    <definedName name="A4_9_7154_1_CO2XHBarEmissionXHBarfromXHBarBio_4_10_REF__XMinus8_Gg_0" localSheetId="9" hidden="1">'Benzo(k)fluoranthen'!#REF!</definedName>
    <definedName name="A4_9_7154_1_CO2XHBarEmissionXHBarfromXHBarBio_4_10_REF__XMinus8_Gg_0" localSheetId="4" hidden="1">Dioxin!#REF!</definedName>
    <definedName name="A4_9_7154_1_CO2XHBarEmissionXHBarfromXHBarBio_4_10_REF__XMinus8_Gg_0" localSheetId="5" hidden="1">HCB!#REF!</definedName>
    <definedName name="A4_9_7154_1_CO2XHBarEmissionXHBarfromXHBarBio_4_10_REF__XMinus8_Gg_0" localSheetId="10" hidden="1">'Indeno(1|2|3-cd)pyren'!#REF!</definedName>
    <definedName name="A4_9_7154_1_CO2XHBarEmissionXHBarfromXHBarBio_4_10_REF__XMinus8_Gg_0" localSheetId="6" hidden="1">'PAH-4'!#REF!</definedName>
    <definedName name="A4_9_7154_1_CO2XHBarEmissionXHBarfromXHBarBio_4_10_REF__XMinus8_Gg_0" localSheetId="3" hidden="1">PCB!#REF!</definedName>
    <definedName name="A4_9_7155_1_CO2XHBarEmissionXHBarfromXHBarBio_4_10_REF__XMinus7_Gg_0" localSheetId="7" hidden="1">'Benzo(a)pyren'!#REF!</definedName>
    <definedName name="A4_9_7155_1_CO2XHBarEmissionXHBarfromXHBarBio_4_10_REF__XMinus7_Gg_0" localSheetId="8" hidden="1">'Benzo(b)fluoranthen'!#REF!</definedName>
    <definedName name="A4_9_7155_1_CO2XHBarEmissionXHBarfromXHBarBio_4_10_REF__XMinus7_Gg_0" localSheetId="9" hidden="1">'Benzo(k)fluoranthen'!#REF!</definedName>
    <definedName name="A4_9_7155_1_CO2XHBarEmissionXHBarfromXHBarBio_4_10_REF__XMinus7_Gg_0" localSheetId="4" hidden="1">Dioxin!#REF!</definedName>
    <definedName name="A4_9_7155_1_CO2XHBarEmissionXHBarfromXHBarBio_4_10_REF__XMinus7_Gg_0" localSheetId="5" hidden="1">HCB!#REF!</definedName>
    <definedName name="A4_9_7155_1_CO2XHBarEmissionXHBarfromXHBarBio_4_10_REF__XMinus7_Gg_0" localSheetId="10" hidden="1">'Indeno(1|2|3-cd)pyren'!#REF!</definedName>
    <definedName name="A4_9_7155_1_CO2XHBarEmissionXHBarfromXHBarBio_4_10_REF__XMinus7_Gg_0" localSheetId="6" hidden="1">'PAH-4'!#REF!</definedName>
    <definedName name="A4_9_7155_1_CO2XHBarEmissionXHBarfromXHBarBio_4_10_REF__XMinus7_Gg_0" localSheetId="3" hidden="1">PCB!#REF!</definedName>
    <definedName name="A4_9_7156_1_CO2XHBarEmissionXHBarfromXHBarBio_4_10_REF__XMinus6_Gg_0" localSheetId="7" hidden="1">'Benzo(a)pyren'!#REF!</definedName>
    <definedName name="A4_9_7156_1_CO2XHBarEmissionXHBarfromXHBarBio_4_10_REF__XMinus6_Gg_0" localSheetId="8" hidden="1">'Benzo(b)fluoranthen'!#REF!</definedName>
    <definedName name="A4_9_7156_1_CO2XHBarEmissionXHBarfromXHBarBio_4_10_REF__XMinus6_Gg_0" localSheetId="9" hidden="1">'Benzo(k)fluoranthen'!#REF!</definedName>
    <definedName name="A4_9_7156_1_CO2XHBarEmissionXHBarfromXHBarBio_4_10_REF__XMinus6_Gg_0" localSheetId="4" hidden="1">Dioxin!#REF!</definedName>
    <definedName name="A4_9_7156_1_CO2XHBarEmissionXHBarfromXHBarBio_4_10_REF__XMinus6_Gg_0" localSheetId="5" hidden="1">HCB!#REF!</definedName>
    <definedName name="A4_9_7156_1_CO2XHBarEmissionXHBarfromXHBarBio_4_10_REF__XMinus6_Gg_0" localSheetId="10" hidden="1">'Indeno(1|2|3-cd)pyren'!#REF!</definedName>
    <definedName name="A4_9_7156_1_CO2XHBarEmissionXHBarfromXHBarBio_4_10_REF__XMinus6_Gg_0" localSheetId="6" hidden="1">'PAH-4'!#REF!</definedName>
    <definedName name="A4_9_7156_1_CO2XHBarEmissionXHBarfromXHBarBio_4_10_REF__XMinus6_Gg_0" localSheetId="3" hidden="1">PCB!#REF!</definedName>
    <definedName name="A4_9_7157_1_CO2XHBarEmissionXHBarfromXHBarBio_4_10_REF__XMinus5_Gg_0" localSheetId="7" hidden="1">'Benzo(a)pyren'!#REF!</definedName>
    <definedName name="A4_9_7157_1_CO2XHBarEmissionXHBarfromXHBarBio_4_10_REF__XMinus5_Gg_0" localSheetId="8" hidden="1">'Benzo(b)fluoranthen'!#REF!</definedName>
    <definedName name="A4_9_7157_1_CO2XHBarEmissionXHBarfromXHBarBio_4_10_REF__XMinus5_Gg_0" localSheetId="9" hidden="1">'Benzo(k)fluoranthen'!#REF!</definedName>
    <definedName name="A4_9_7157_1_CO2XHBarEmissionXHBarfromXHBarBio_4_10_REF__XMinus5_Gg_0" localSheetId="4" hidden="1">Dioxin!#REF!</definedName>
    <definedName name="A4_9_7157_1_CO2XHBarEmissionXHBarfromXHBarBio_4_10_REF__XMinus5_Gg_0" localSheetId="5" hidden="1">HCB!#REF!</definedName>
    <definedName name="A4_9_7157_1_CO2XHBarEmissionXHBarfromXHBarBio_4_10_REF__XMinus5_Gg_0" localSheetId="10" hidden="1">'Indeno(1|2|3-cd)pyren'!#REF!</definedName>
    <definedName name="A4_9_7157_1_CO2XHBarEmissionXHBarfromXHBarBio_4_10_REF__XMinus5_Gg_0" localSheetId="6" hidden="1">'PAH-4'!#REF!</definedName>
    <definedName name="A4_9_7157_1_CO2XHBarEmissionXHBarfromXHBarBio_4_10_REF__XMinus5_Gg_0" localSheetId="3" hidden="1">PCB!#REF!</definedName>
    <definedName name="A4_9_7158_1_CO2XHBarEmissionXHBarfromXHBarBio_4_10_REF__XMinus4_Gg_0" localSheetId="7" hidden="1">'Benzo(a)pyren'!#REF!</definedName>
    <definedName name="A4_9_7158_1_CO2XHBarEmissionXHBarfromXHBarBio_4_10_REF__XMinus4_Gg_0" localSheetId="8" hidden="1">'Benzo(b)fluoranthen'!#REF!</definedName>
    <definedName name="A4_9_7158_1_CO2XHBarEmissionXHBarfromXHBarBio_4_10_REF__XMinus4_Gg_0" localSheetId="9" hidden="1">'Benzo(k)fluoranthen'!#REF!</definedName>
    <definedName name="A4_9_7158_1_CO2XHBarEmissionXHBarfromXHBarBio_4_10_REF__XMinus4_Gg_0" localSheetId="4" hidden="1">Dioxin!#REF!</definedName>
    <definedName name="A4_9_7158_1_CO2XHBarEmissionXHBarfromXHBarBio_4_10_REF__XMinus4_Gg_0" localSheetId="5" hidden="1">HCB!#REF!</definedName>
    <definedName name="A4_9_7158_1_CO2XHBarEmissionXHBarfromXHBarBio_4_10_REF__XMinus4_Gg_0" localSheetId="10" hidden="1">'Indeno(1|2|3-cd)pyren'!#REF!</definedName>
    <definedName name="A4_9_7158_1_CO2XHBarEmissionXHBarfromXHBarBio_4_10_REF__XMinus4_Gg_0" localSheetId="6" hidden="1">'PAH-4'!#REF!</definedName>
    <definedName name="A4_9_7158_1_CO2XHBarEmissionXHBarfromXHBarBio_4_10_REF__XMinus4_Gg_0" localSheetId="3" hidden="1">PCB!#REF!</definedName>
    <definedName name="A4_9_7159_1_CO2XHBarEmissionXHBarfromXHBarBio_4_10_REF__XMinus3_Gg_0" localSheetId="7" hidden="1">'Benzo(a)pyren'!#REF!</definedName>
    <definedName name="A4_9_7159_1_CO2XHBarEmissionXHBarfromXHBarBio_4_10_REF__XMinus3_Gg_0" localSheetId="8" hidden="1">'Benzo(b)fluoranthen'!#REF!</definedName>
    <definedName name="A4_9_7159_1_CO2XHBarEmissionXHBarfromXHBarBio_4_10_REF__XMinus3_Gg_0" localSheetId="9" hidden="1">'Benzo(k)fluoranthen'!#REF!</definedName>
    <definedName name="A4_9_7159_1_CO2XHBarEmissionXHBarfromXHBarBio_4_10_REF__XMinus3_Gg_0" localSheetId="4" hidden="1">Dioxin!#REF!</definedName>
    <definedName name="A4_9_7159_1_CO2XHBarEmissionXHBarfromXHBarBio_4_10_REF__XMinus3_Gg_0" localSheetId="5" hidden="1">HCB!#REF!</definedName>
    <definedName name="A4_9_7159_1_CO2XHBarEmissionXHBarfromXHBarBio_4_10_REF__XMinus3_Gg_0" localSheetId="10" hidden="1">'Indeno(1|2|3-cd)pyren'!#REF!</definedName>
    <definedName name="A4_9_7159_1_CO2XHBarEmissionXHBarfromXHBarBio_4_10_REF__XMinus3_Gg_0" localSheetId="6" hidden="1">'PAH-4'!#REF!</definedName>
    <definedName name="A4_9_7159_1_CO2XHBarEmissionXHBarfromXHBarBio_4_10_REF__XMinus3_Gg_0" localSheetId="3" hidden="1">PCB!#REF!</definedName>
    <definedName name="A4_9_7160_1_CO2XHBarEmissionXHBarfromXHBarBio_4_10_REF__XMinus2_Gg_0" localSheetId="7" hidden="1">'Benzo(a)pyren'!#REF!</definedName>
    <definedName name="A4_9_7160_1_CO2XHBarEmissionXHBarfromXHBarBio_4_10_REF__XMinus2_Gg_0" localSheetId="8" hidden="1">'Benzo(b)fluoranthen'!#REF!</definedName>
    <definedName name="A4_9_7160_1_CO2XHBarEmissionXHBarfromXHBarBio_4_10_REF__XMinus2_Gg_0" localSheetId="9" hidden="1">'Benzo(k)fluoranthen'!#REF!</definedName>
    <definedName name="A4_9_7160_1_CO2XHBarEmissionXHBarfromXHBarBio_4_10_REF__XMinus2_Gg_0" localSheetId="4" hidden="1">Dioxin!#REF!</definedName>
    <definedName name="A4_9_7160_1_CO2XHBarEmissionXHBarfromXHBarBio_4_10_REF__XMinus2_Gg_0" localSheetId="5" hidden="1">HCB!#REF!</definedName>
    <definedName name="A4_9_7160_1_CO2XHBarEmissionXHBarfromXHBarBio_4_10_REF__XMinus2_Gg_0" localSheetId="10" hidden="1">'Indeno(1|2|3-cd)pyren'!#REF!</definedName>
    <definedName name="A4_9_7160_1_CO2XHBarEmissionXHBarfromXHBarBio_4_10_REF__XMinus2_Gg_0" localSheetId="6" hidden="1">'PAH-4'!#REF!</definedName>
    <definedName name="A4_9_7160_1_CO2XHBarEmissionXHBarfromXHBarBio_4_10_REF__XMinus2_Gg_0" localSheetId="3" hidden="1">PCB!#REF!</definedName>
    <definedName name="A4_9_7161_1_CO2XHBarEmissionXHBarfromXHBarBio_4_10_REF__XMinus1_Gg_0" localSheetId="7" hidden="1">'Benzo(a)pyren'!#REF!</definedName>
    <definedName name="A4_9_7161_1_CO2XHBarEmissionXHBarfromXHBarBio_4_10_REF__XMinus1_Gg_0" localSheetId="8" hidden="1">'Benzo(b)fluoranthen'!#REF!</definedName>
    <definedName name="A4_9_7161_1_CO2XHBarEmissionXHBarfromXHBarBio_4_10_REF__XMinus1_Gg_0" localSheetId="9" hidden="1">'Benzo(k)fluoranthen'!#REF!</definedName>
    <definedName name="A4_9_7161_1_CO2XHBarEmissionXHBarfromXHBarBio_4_10_REF__XMinus1_Gg_0" localSheetId="4" hidden="1">Dioxin!#REF!</definedName>
    <definedName name="A4_9_7161_1_CO2XHBarEmissionXHBarfromXHBarBio_4_10_REF__XMinus1_Gg_0" localSheetId="5" hidden="1">HCB!#REF!</definedName>
    <definedName name="A4_9_7161_1_CO2XHBarEmissionXHBarfromXHBarBio_4_10_REF__XMinus1_Gg_0" localSheetId="10" hidden="1">'Indeno(1|2|3-cd)pyren'!#REF!</definedName>
    <definedName name="A4_9_7161_1_CO2XHBarEmissionXHBarfromXHBarBio_4_10_REF__XMinus1_Gg_0" localSheetId="6" hidden="1">'PAH-4'!#REF!</definedName>
    <definedName name="A4_9_7161_1_CO2XHBarEmissionXHBarfromXHBarBio_4_10_REF__XMinus1_Gg_0" localSheetId="3" hidden="1">PCB!#REF!</definedName>
    <definedName name="A4_9_7162_1_CO2XHBarEmissionXHBarfromXHBarBio_4_10_REF__0_Gg_0" localSheetId="7" hidden="1">'Benzo(a)pyren'!#REF!</definedName>
    <definedName name="A4_9_7162_1_CO2XHBarEmissionXHBarfromXHBarBio_4_10_REF__0_Gg_0" localSheetId="8" hidden="1">'Benzo(b)fluoranthen'!#REF!</definedName>
    <definedName name="A4_9_7162_1_CO2XHBarEmissionXHBarfromXHBarBio_4_10_REF__0_Gg_0" localSheetId="9" hidden="1">'Benzo(k)fluoranthen'!#REF!</definedName>
    <definedName name="A4_9_7162_1_CO2XHBarEmissionXHBarfromXHBarBio_4_10_REF__0_Gg_0" localSheetId="4" hidden="1">Dioxin!#REF!</definedName>
    <definedName name="A4_9_7162_1_CO2XHBarEmissionXHBarfromXHBarBio_4_10_REF__0_Gg_0" localSheetId="5" hidden="1">HCB!#REF!</definedName>
    <definedName name="A4_9_7162_1_CO2XHBarEmissionXHBarfromXHBarBio_4_10_REF__0_Gg_0" localSheetId="10" hidden="1">'Indeno(1|2|3-cd)pyren'!#REF!</definedName>
    <definedName name="A4_9_7162_1_CO2XHBarEmissionXHBarfromXHBarBio_4_10_REF__0_Gg_0" localSheetId="6" hidden="1">'PAH-4'!#REF!</definedName>
    <definedName name="A4_9_7162_1_CO2XHBarEmissionXHBarfromXHBarBio_4_10_REF__0_Gg_0" localSheetId="3" hidden="1">PCB!#REF!</definedName>
    <definedName name="A4_9_7163_1_CO2XHBarEmissionXHBarfromXHBarBio_4_10_REF__1_Gg_0" localSheetId="7" hidden="1">'Benzo(a)pyren'!#REF!</definedName>
    <definedName name="A4_9_7163_1_CO2XHBarEmissionXHBarfromXHBarBio_4_10_REF__1_Gg_0" localSheetId="8" hidden="1">'Benzo(b)fluoranthen'!#REF!</definedName>
    <definedName name="A4_9_7163_1_CO2XHBarEmissionXHBarfromXHBarBio_4_10_REF__1_Gg_0" localSheetId="9" hidden="1">'Benzo(k)fluoranthen'!#REF!</definedName>
    <definedName name="A4_9_7163_1_CO2XHBarEmissionXHBarfromXHBarBio_4_10_REF__1_Gg_0" localSheetId="4" hidden="1">Dioxin!#REF!</definedName>
    <definedName name="A4_9_7163_1_CO2XHBarEmissionXHBarfromXHBarBio_4_10_REF__1_Gg_0" localSheetId="5" hidden="1">HCB!#REF!</definedName>
    <definedName name="A4_9_7163_1_CO2XHBarEmissionXHBarfromXHBarBio_4_10_REF__1_Gg_0" localSheetId="10" hidden="1">'Indeno(1|2|3-cd)pyren'!#REF!</definedName>
    <definedName name="A4_9_7163_1_CO2XHBarEmissionXHBarfromXHBarBio_4_10_REF__1_Gg_0" localSheetId="6" hidden="1">'PAH-4'!#REF!</definedName>
    <definedName name="A4_9_7163_1_CO2XHBarEmissionXHBarfromXHBarBio_4_10_REF__1_Gg_0" localSheetId="3" hidden="1">PCB!#REF!</definedName>
    <definedName name="A4_9_7164_1_CO2XHBarEmissionXHBarfromXHBarBio_4_10_REF__2_Gg_0" localSheetId="7" hidden="1">'Benzo(a)pyren'!#REF!</definedName>
    <definedName name="A4_9_7164_1_CO2XHBarEmissionXHBarfromXHBarBio_4_10_REF__2_Gg_0" localSheetId="8" hidden="1">'Benzo(b)fluoranthen'!#REF!</definedName>
    <definedName name="A4_9_7164_1_CO2XHBarEmissionXHBarfromXHBarBio_4_10_REF__2_Gg_0" localSheetId="9" hidden="1">'Benzo(k)fluoranthen'!#REF!</definedName>
    <definedName name="A4_9_7164_1_CO2XHBarEmissionXHBarfromXHBarBio_4_10_REF__2_Gg_0" localSheetId="4" hidden="1">Dioxin!#REF!</definedName>
    <definedName name="A4_9_7164_1_CO2XHBarEmissionXHBarfromXHBarBio_4_10_REF__2_Gg_0" localSheetId="5" hidden="1">HCB!#REF!</definedName>
    <definedName name="A4_9_7164_1_CO2XHBarEmissionXHBarfromXHBarBio_4_10_REF__2_Gg_0" localSheetId="10" hidden="1">'Indeno(1|2|3-cd)pyren'!#REF!</definedName>
    <definedName name="A4_9_7164_1_CO2XHBarEmissionXHBarfromXHBarBio_4_10_REF__2_Gg_0" localSheetId="6" hidden="1">'PAH-4'!#REF!</definedName>
    <definedName name="A4_9_7164_1_CO2XHBarEmissionXHBarfromXHBarBio_4_10_REF__2_Gg_0" localSheetId="3" hidden="1">PCB!#REF!</definedName>
    <definedName name="A4_9_7165_1_CO2XHBarEmissionXHBarfromXHBarBio_4_10_REF__3_Gg_0" localSheetId="7" hidden="1">'Benzo(a)pyren'!#REF!</definedName>
    <definedName name="A4_9_7165_1_CO2XHBarEmissionXHBarfromXHBarBio_4_10_REF__3_Gg_0" localSheetId="8" hidden="1">'Benzo(b)fluoranthen'!#REF!</definedName>
    <definedName name="A4_9_7165_1_CO2XHBarEmissionXHBarfromXHBarBio_4_10_REF__3_Gg_0" localSheetId="9" hidden="1">'Benzo(k)fluoranthen'!#REF!</definedName>
    <definedName name="A4_9_7165_1_CO2XHBarEmissionXHBarfromXHBarBio_4_10_REF__3_Gg_0" localSheetId="4" hidden="1">Dioxin!#REF!</definedName>
    <definedName name="A4_9_7165_1_CO2XHBarEmissionXHBarfromXHBarBio_4_10_REF__3_Gg_0" localSheetId="5" hidden="1">HCB!#REF!</definedName>
    <definedName name="A4_9_7165_1_CO2XHBarEmissionXHBarfromXHBarBio_4_10_REF__3_Gg_0" localSheetId="10" hidden="1">'Indeno(1|2|3-cd)pyren'!#REF!</definedName>
    <definedName name="A4_9_7165_1_CO2XHBarEmissionXHBarfromXHBarBio_4_10_REF__3_Gg_0" localSheetId="6" hidden="1">'PAH-4'!#REF!</definedName>
    <definedName name="A4_9_7165_1_CO2XHBarEmissionXHBarfromXHBarBio_4_10_REF__3_Gg_0" localSheetId="3" hidden="1">PCB!#REF!</definedName>
    <definedName name="A4_9_7166_1_CO2XHBarEmissionXHBarfromXHBarBio_4_10_REF__4_Gg_0" localSheetId="7" hidden="1">'Benzo(a)pyren'!#REF!</definedName>
    <definedName name="A4_9_7166_1_CO2XHBarEmissionXHBarfromXHBarBio_4_10_REF__4_Gg_0" localSheetId="8" hidden="1">'Benzo(b)fluoranthen'!#REF!</definedName>
    <definedName name="A4_9_7166_1_CO2XHBarEmissionXHBarfromXHBarBio_4_10_REF__4_Gg_0" localSheetId="9" hidden="1">'Benzo(k)fluoranthen'!#REF!</definedName>
    <definedName name="A4_9_7166_1_CO2XHBarEmissionXHBarfromXHBarBio_4_10_REF__4_Gg_0" localSheetId="4" hidden="1">Dioxin!#REF!</definedName>
    <definedName name="A4_9_7166_1_CO2XHBarEmissionXHBarfromXHBarBio_4_10_REF__4_Gg_0" localSheetId="5" hidden="1">HCB!#REF!</definedName>
    <definedName name="A4_9_7166_1_CO2XHBarEmissionXHBarfromXHBarBio_4_10_REF__4_Gg_0" localSheetId="10" hidden="1">'Indeno(1|2|3-cd)pyren'!#REF!</definedName>
    <definedName name="A4_9_7166_1_CO2XHBarEmissionXHBarfromXHBarBio_4_10_REF__4_Gg_0" localSheetId="6" hidden="1">'PAH-4'!#REF!</definedName>
    <definedName name="A4_9_7166_1_CO2XHBarEmissionXHBarfromXHBarBio_4_10_REF__4_Gg_0" localSheetId="3" hidden="1">PCB!#REF!</definedName>
    <definedName name="A4_9_7182_1_CO2XHBarEmissionXHBarfromXHBarBio_4_10_REF__XMinus10_Gg_0" localSheetId="7" hidden="1">'Benzo(a)pyren'!#REF!</definedName>
    <definedName name="A4_9_7182_1_CO2XHBarEmissionXHBarfromXHBarBio_4_10_REF__XMinus10_Gg_0" localSheetId="8" hidden="1">'Benzo(b)fluoranthen'!#REF!</definedName>
    <definedName name="A4_9_7182_1_CO2XHBarEmissionXHBarfromXHBarBio_4_10_REF__XMinus10_Gg_0" localSheetId="9" hidden="1">'Benzo(k)fluoranthen'!#REF!</definedName>
    <definedName name="A4_9_7182_1_CO2XHBarEmissionXHBarfromXHBarBio_4_10_REF__XMinus10_Gg_0" localSheetId="4" hidden="1">Dioxin!#REF!</definedName>
    <definedName name="A4_9_7182_1_CO2XHBarEmissionXHBarfromXHBarBio_4_10_REF__XMinus10_Gg_0" localSheetId="5" hidden="1">HCB!#REF!</definedName>
    <definedName name="A4_9_7182_1_CO2XHBarEmissionXHBarfromXHBarBio_4_10_REF__XMinus10_Gg_0" localSheetId="10" hidden="1">'Indeno(1|2|3-cd)pyren'!#REF!</definedName>
    <definedName name="A4_9_7182_1_CO2XHBarEmissionXHBarfromXHBarBio_4_10_REF__XMinus10_Gg_0" localSheetId="6" hidden="1">'PAH-4'!#REF!</definedName>
    <definedName name="A4_9_7182_1_CO2XHBarEmissionXHBarfromXHBarBio_4_10_REF__XMinus10_Gg_0" localSheetId="3" hidden="1">PCB!#REF!</definedName>
    <definedName name="A4_9_7183_1_CO2XHBarEmissionXHBarfromXHBarBio_4_10_REF__XMinus9_Gg_0" localSheetId="7" hidden="1">'Benzo(a)pyren'!#REF!</definedName>
    <definedName name="A4_9_7183_1_CO2XHBarEmissionXHBarfromXHBarBio_4_10_REF__XMinus9_Gg_0" localSheetId="8" hidden="1">'Benzo(b)fluoranthen'!#REF!</definedName>
    <definedName name="A4_9_7183_1_CO2XHBarEmissionXHBarfromXHBarBio_4_10_REF__XMinus9_Gg_0" localSheetId="9" hidden="1">'Benzo(k)fluoranthen'!#REF!</definedName>
    <definedName name="A4_9_7183_1_CO2XHBarEmissionXHBarfromXHBarBio_4_10_REF__XMinus9_Gg_0" localSheetId="4" hidden="1">Dioxin!#REF!</definedName>
    <definedName name="A4_9_7183_1_CO2XHBarEmissionXHBarfromXHBarBio_4_10_REF__XMinus9_Gg_0" localSheetId="5" hidden="1">HCB!#REF!</definedName>
    <definedName name="A4_9_7183_1_CO2XHBarEmissionXHBarfromXHBarBio_4_10_REF__XMinus9_Gg_0" localSheetId="10" hidden="1">'Indeno(1|2|3-cd)pyren'!#REF!</definedName>
    <definedName name="A4_9_7183_1_CO2XHBarEmissionXHBarfromXHBarBio_4_10_REF__XMinus9_Gg_0" localSheetId="6" hidden="1">'PAH-4'!#REF!</definedName>
    <definedName name="A4_9_7183_1_CO2XHBarEmissionXHBarfromXHBarBio_4_10_REF__XMinus9_Gg_0" localSheetId="3" hidden="1">PCB!#REF!</definedName>
    <definedName name="A4_9_7184_1_CO2XHBarEmissionXHBarfromXHBarBio_4_10_REF__XMinus8_Gg_0" localSheetId="7" hidden="1">'Benzo(a)pyren'!#REF!</definedName>
    <definedName name="A4_9_7184_1_CO2XHBarEmissionXHBarfromXHBarBio_4_10_REF__XMinus8_Gg_0" localSheetId="8" hidden="1">'Benzo(b)fluoranthen'!#REF!</definedName>
    <definedName name="A4_9_7184_1_CO2XHBarEmissionXHBarfromXHBarBio_4_10_REF__XMinus8_Gg_0" localSheetId="9" hidden="1">'Benzo(k)fluoranthen'!#REF!</definedName>
    <definedName name="A4_9_7184_1_CO2XHBarEmissionXHBarfromXHBarBio_4_10_REF__XMinus8_Gg_0" localSheetId="4" hidden="1">Dioxin!#REF!</definedName>
    <definedName name="A4_9_7184_1_CO2XHBarEmissionXHBarfromXHBarBio_4_10_REF__XMinus8_Gg_0" localSheetId="5" hidden="1">HCB!#REF!</definedName>
    <definedName name="A4_9_7184_1_CO2XHBarEmissionXHBarfromXHBarBio_4_10_REF__XMinus8_Gg_0" localSheetId="10" hidden="1">'Indeno(1|2|3-cd)pyren'!#REF!</definedName>
    <definedName name="A4_9_7184_1_CO2XHBarEmissionXHBarfromXHBarBio_4_10_REF__XMinus8_Gg_0" localSheetId="6" hidden="1">'PAH-4'!#REF!</definedName>
    <definedName name="A4_9_7184_1_CO2XHBarEmissionXHBarfromXHBarBio_4_10_REF__XMinus8_Gg_0" localSheetId="3" hidden="1">PCB!#REF!</definedName>
    <definedName name="A4_9_7185_1_CO2XHBarEmissionXHBarfromXHBarBio_4_10_REF__XMinus7_Gg_0" localSheetId="7" hidden="1">'Benzo(a)pyren'!#REF!</definedName>
    <definedName name="A4_9_7185_1_CO2XHBarEmissionXHBarfromXHBarBio_4_10_REF__XMinus7_Gg_0" localSheetId="8" hidden="1">'Benzo(b)fluoranthen'!#REF!</definedName>
    <definedName name="A4_9_7185_1_CO2XHBarEmissionXHBarfromXHBarBio_4_10_REF__XMinus7_Gg_0" localSheetId="9" hidden="1">'Benzo(k)fluoranthen'!#REF!</definedName>
    <definedName name="A4_9_7185_1_CO2XHBarEmissionXHBarfromXHBarBio_4_10_REF__XMinus7_Gg_0" localSheetId="4" hidden="1">Dioxin!#REF!</definedName>
    <definedName name="A4_9_7185_1_CO2XHBarEmissionXHBarfromXHBarBio_4_10_REF__XMinus7_Gg_0" localSheetId="5" hidden="1">HCB!#REF!</definedName>
    <definedName name="A4_9_7185_1_CO2XHBarEmissionXHBarfromXHBarBio_4_10_REF__XMinus7_Gg_0" localSheetId="10" hidden="1">'Indeno(1|2|3-cd)pyren'!#REF!</definedName>
    <definedName name="A4_9_7185_1_CO2XHBarEmissionXHBarfromXHBarBio_4_10_REF__XMinus7_Gg_0" localSheetId="6" hidden="1">'PAH-4'!#REF!</definedName>
    <definedName name="A4_9_7185_1_CO2XHBarEmissionXHBarfromXHBarBio_4_10_REF__XMinus7_Gg_0" localSheetId="3" hidden="1">PCB!#REF!</definedName>
    <definedName name="A4_9_7186_1_CO2XHBarEmissionXHBarfromXHBarBio_4_10_REF__XMinus6_Gg_0" localSheetId="7" hidden="1">'Benzo(a)pyren'!#REF!</definedName>
    <definedName name="A4_9_7186_1_CO2XHBarEmissionXHBarfromXHBarBio_4_10_REF__XMinus6_Gg_0" localSheetId="8" hidden="1">'Benzo(b)fluoranthen'!#REF!</definedName>
    <definedName name="A4_9_7186_1_CO2XHBarEmissionXHBarfromXHBarBio_4_10_REF__XMinus6_Gg_0" localSheetId="9" hidden="1">'Benzo(k)fluoranthen'!#REF!</definedName>
    <definedName name="A4_9_7186_1_CO2XHBarEmissionXHBarfromXHBarBio_4_10_REF__XMinus6_Gg_0" localSheetId="4" hidden="1">Dioxin!#REF!</definedName>
    <definedName name="A4_9_7186_1_CO2XHBarEmissionXHBarfromXHBarBio_4_10_REF__XMinus6_Gg_0" localSheetId="5" hidden="1">HCB!#REF!</definedName>
    <definedName name="A4_9_7186_1_CO2XHBarEmissionXHBarfromXHBarBio_4_10_REF__XMinus6_Gg_0" localSheetId="10" hidden="1">'Indeno(1|2|3-cd)pyren'!#REF!</definedName>
    <definedName name="A4_9_7186_1_CO2XHBarEmissionXHBarfromXHBarBio_4_10_REF__XMinus6_Gg_0" localSheetId="6" hidden="1">'PAH-4'!#REF!</definedName>
    <definedName name="A4_9_7186_1_CO2XHBarEmissionXHBarfromXHBarBio_4_10_REF__XMinus6_Gg_0" localSheetId="3" hidden="1">PCB!#REF!</definedName>
    <definedName name="A4_9_7187_1_CO2XHBarEmissionXHBarfromXHBarBio_4_10_REF__XMinus5_Gg_0" localSheetId="7" hidden="1">'Benzo(a)pyren'!#REF!</definedName>
    <definedName name="A4_9_7187_1_CO2XHBarEmissionXHBarfromXHBarBio_4_10_REF__XMinus5_Gg_0" localSheetId="8" hidden="1">'Benzo(b)fluoranthen'!#REF!</definedName>
    <definedName name="A4_9_7187_1_CO2XHBarEmissionXHBarfromXHBarBio_4_10_REF__XMinus5_Gg_0" localSheetId="9" hidden="1">'Benzo(k)fluoranthen'!#REF!</definedName>
    <definedName name="A4_9_7187_1_CO2XHBarEmissionXHBarfromXHBarBio_4_10_REF__XMinus5_Gg_0" localSheetId="4" hidden="1">Dioxin!#REF!</definedName>
    <definedName name="A4_9_7187_1_CO2XHBarEmissionXHBarfromXHBarBio_4_10_REF__XMinus5_Gg_0" localSheetId="5" hidden="1">HCB!#REF!</definedName>
    <definedName name="A4_9_7187_1_CO2XHBarEmissionXHBarfromXHBarBio_4_10_REF__XMinus5_Gg_0" localSheetId="10" hidden="1">'Indeno(1|2|3-cd)pyren'!#REF!</definedName>
    <definedName name="A4_9_7187_1_CO2XHBarEmissionXHBarfromXHBarBio_4_10_REF__XMinus5_Gg_0" localSheetId="6" hidden="1">'PAH-4'!#REF!</definedName>
    <definedName name="A4_9_7187_1_CO2XHBarEmissionXHBarfromXHBarBio_4_10_REF__XMinus5_Gg_0" localSheetId="3" hidden="1">PCB!#REF!</definedName>
    <definedName name="A4_9_7188_1_CO2XHBarEmissionXHBarfromXHBarBio_4_10_REF__XMinus4_Gg_0" localSheetId="7" hidden="1">'Benzo(a)pyren'!#REF!</definedName>
    <definedName name="A4_9_7188_1_CO2XHBarEmissionXHBarfromXHBarBio_4_10_REF__XMinus4_Gg_0" localSheetId="8" hidden="1">'Benzo(b)fluoranthen'!#REF!</definedName>
    <definedName name="A4_9_7188_1_CO2XHBarEmissionXHBarfromXHBarBio_4_10_REF__XMinus4_Gg_0" localSheetId="9" hidden="1">'Benzo(k)fluoranthen'!#REF!</definedName>
    <definedName name="A4_9_7188_1_CO2XHBarEmissionXHBarfromXHBarBio_4_10_REF__XMinus4_Gg_0" localSheetId="4" hidden="1">Dioxin!#REF!</definedName>
    <definedName name="A4_9_7188_1_CO2XHBarEmissionXHBarfromXHBarBio_4_10_REF__XMinus4_Gg_0" localSheetId="5" hidden="1">HCB!#REF!</definedName>
    <definedName name="A4_9_7188_1_CO2XHBarEmissionXHBarfromXHBarBio_4_10_REF__XMinus4_Gg_0" localSheetId="10" hidden="1">'Indeno(1|2|3-cd)pyren'!#REF!</definedName>
    <definedName name="A4_9_7188_1_CO2XHBarEmissionXHBarfromXHBarBio_4_10_REF__XMinus4_Gg_0" localSheetId="6" hidden="1">'PAH-4'!#REF!</definedName>
    <definedName name="A4_9_7188_1_CO2XHBarEmissionXHBarfromXHBarBio_4_10_REF__XMinus4_Gg_0" localSheetId="3" hidden="1">PCB!#REF!</definedName>
    <definedName name="A4_9_7189_1_CO2XHBarEmissionXHBarfromXHBarBio_4_10_REF__XMinus3_Gg_0" localSheetId="7" hidden="1">'Benzo(a)pyren'!#REF!</definedName>
    <definedName name="A4_9_7189_1_CO2XHBarEmissionXHBarfromXHBarBio_4_10_REF__XMinus3_Gg_0" localSheetId="8" hidden="1">'Benzo(b)fluoranthen'!#REF!</definedName>
    <definedName name="A4_9_7189_1_CO2XHBarEmissionXHBarfromXHBarBio_4_10_REF__XMinus3_Gg_0" localSheetId="9" hidden="1">'Benzo(k)fluoranthen'!#REF!</definedName>
    <definedName name="A4_9_7189_1_CO2XHBarEmissionXHBarfromXHBarBio_4_10_REF__XMinus3_Gg_0" localSheetId="4" hidden="1">Dioxin!#REF!</definedName>
    <definedName name="A4_9_7189_1_CO2XHBarEmissionXHBarfromXHBarBio_4_10_REF__XMinus3_Gg_0" localSheetId="5" hidden="1">HCB!#REF!</definedName>
    <definedName name="A4_9_7189_1_CO2XHBarEmissionXHBarfromXHBarBio_4_10_REF__XMinus3_Gg_0" localSheetId="10" hidden="1">'Indeno(1|2|3-cd)pyren'!#REF!</definedName>
    <definedName name="A4_9_7189_1_CO2XHBarEmissionXHBarfromXHBarBio_4_10_REF__XMinus3_Gg_0" localSheetId="6" hidden="1">'PAH-4'!#REF!</definedName>
    <definedName name="A4_9_7189_1_CO2XHBarEmissionXHBarfromXHBarBio_4_10_REF__XMinus3_Gg_0" localSheetId="3" hidden="1">PCB!#REF!</definedName>
    <definedName name="A4_9_7190_1_CO2XHBarEmissionXHBarfromXHBarBio_4_10_REF__XMinus2_Gg_0" localSheetId="7" hidden="1">'Benzo(a)pyren'!#REF!</definedName>
    <definedName name="A4_9_7190_1_CO2XHBarEmissionXHBarfromXHBarBio_4_10_REF__XMinus2_Gg_0" localSheetId="8" hidden="1">'Benzo(b)fluoranthen'!#REF!</definedName>
    <definedName name="A4_9_7190_1_CO2XHBarEmissionXHBarfromXHBarBio_4_10_REF__XMinus2_Gg_0" localSheetId="9" hidden="1">'Benzo(k)fluoranthen'!#REF!</definedName>
    <definedName name="A4_9_7190_1_CO2XHBarEmissionXHBarfromXHBarBio_4_10_REF__XMinus2_Gg_0" localSheetId="4" hidden="1">Dioxin!#REF!</definedName>
    <definedName name="A4_9_7190_1_CO2XHBarEmissionXHBarfromXHBarBio_4_10_REF__XMinus2_Gg_0" localSheetId="5" hidden="1">HCB!#REF!</definedName>
    <definedName name="A4_9_7190_1_CO2XHBarEmissionXHBarfromXHBarBio_4_10_REF__XMinus2_Gg_0" localSheetId="10" hidden="1">'Indeno(1|2|3-cd)pyren'!#REF!</definedName>
    <definedName name="A4_9_7190_1_CO2XHBarEmissionXHBarfromXHBarBio_4_10_REF__XMinus2_Gg_0" localSheetId="6" hidden="1">'PAH-4'!#REF!</definedName>
    <definedName name="A4_9_7190_1_CO2XHBarEmissionXHBarfromXHBarBio_4_10_REF__XMinus2_Gg_0" localSheetId="3" hidden="1">PCB!#REF!</definedName>
    <definedName name="A4_9_7191_1_CO2XHBarEmissionXHBarfromXHBarBio_4_10_REF__XMinus1_Gg_0" localSheetId="7" hidden="1">'Benzo(a)pyren'!#REF!</definedName>
    <definedName name="A4_9_7191_1_CO2XHBarEmissionXHBarfromXHBarBio_4_10_REF__XMinus1_Gg_0" localSheetId="8" hidden="1">'Benzo(b)fluoranthen'!#REF!</definedName>
    <definedName name="A4_9_7191_1_CO2XHBarEmissionXHBarfromXHBarBio_4_10_REF__XMinus1_Gg_0" localSheetId="9" hidden="1">'Benzo(k)fluoranthen'!#REF!</definedName>
    <definedName name="A4_9_7191_1_CO2XHBarEmissionXHBarfromXHBarBio_4_10_REF__XMinus1_Gg_0" localSheetId="4" hidden="1">Dioxin!#REF!</definedName>
    <definedName name="A4_9_7191_1_CO2XHBarEmissionXHBarfromXHBarBio_4_10_REF__XMinus1_Gg_0" localSheetId="5" hidden="1">HCB!#REF!</definedName>
    <definedName name="A4_9_7191_1_CO2XHBarEmissionXHBarfromXHBarBio_4_10_REF__XMinus1_Gg_0" localSheetId="10" hidden="1">'Indeno(1|2|3-cd)pyren'!#REF!</definedName>
    <definedName name="A4_9_7191_1_CO2XHBarEmissionXHBarfromXHBarBio_4_10_REF__XMinus1_Gg_0" localSheetId="6" hidden="1">'PAH-4'!#REF!</definedName>
    <definedName name="A4_9_7191_1_CO2XHBarEmissionXHBarfromXHBarBio_4_10_REF__XMinus1_Gg_0" localSheetId="3" hidden="1">PCB!#REF!</definedName>
    <definedName name="A4_9_7192_1_CO2XHBarEmissionXHBarfromXHBarBio_4_10_REF__0_Gg_0" localSheetId="7" hidden="1">'Benzo(a)pyren'!#REF!</definedName>
    <definedName name="A4_9_7192_1_CO2XHBarEmissionXHBarfromXHBarBio_4_10_REF__0_Gg_0" localSheetId="8" hidden="1">'Benzo(b)fluoranthen'!#REF!</definedName>
    <definedName name="A4_9_7192_1_CO2XHBarEmissionXHBarfromXHBarBio_4_10_REF__0_Gg_0" localSheetId="9" hidden="1">'Benzo(k)fluoranthen'!#REF!</definedName>
    <definedName name="A4_9_7192_1_CO2XHBarEmissionXHBarfromXHBarBio_4_10_REF__0_Gg_0" localSheetId="4" hidden="1">Dioxin!#REF!</definedName>
    <definedName name="A4_9_7192_1_CO2XHBarEmissionXHBarfromXHBarBio_4_10_REF__0_Gg_0" localSheetId="5" hidden="1">HCB!#REF!</definedName>
    <definedName name="A4_9_7192_1_CO2XHBarEmissionXHBarfromXHBarBio_4_10_REF__0_Gg_0" localSheetId="10" hidden="1">'Indeno(1|2|3-cd)pyren'!#REF!</definedName>
    <definedName name="A4_9_7192_1_CO2XHBarEmissionXHBarfromXHBarBio_4_10_REF__0_Gg_0" localSheetId="6" hidden="1">'PAH-4'!#REF!</definedName>
    <definedName name="A4_9_7192_1_CO2XHBarEmissionXHBarfromXHBarBio_4_10_REF__0_Gg_0" localSheetId="3" hidden="1">PCB!#REF!</definedName>
    <definedName name="A4_9_7193_1_CO2XHBarEmissionXHBarfromXHBarBio_4_10_REF__1_Gg_0" localSheetId="7" hidden="1">'Benzo(a)pyren'!#REF!</definedName>
    <definedName name="A4_9_7193_1_CO2XHBarEmissionXHBarfromXHBarBio_4_10_REF__1_Gg_0" localSheetId="8" hidden="1">'Benzo(b)fluoranthen'!#REF!</definedName>
    <definedName name="A4_9_7193_1_CO2XHBarEmissionXHBarfromXHBarBio_4_10_REF__1_Gg_0" localSheetId="9" hidden="1">'Benzo(k)fluoranthen'!#REF!</definedName>
    <definedName name="A4_9_7193_1_CO2XHBarEmissionXHBarfromXHBarBio_4_10_REF__1_Gg_0" localSheetId="4" hidden="1">Dioxin!#REF!</definedName>
    <definedName name="A4_9_7193_1_CO2XHBarEmissionXHBarfromXHBarBio_4_10_REF__1_Gg_0" localSheetId="5" hidden="1">HCB!#REF!</definedName>
    <definedName name="A4_9_7193_1_CO2XHBarEmissionXHBarfromXHBarBio_4_10_REF__1_Gg_0" localSheetId="10" hidden="1">'Indeno(1|2|3-cd)pyren'!#REF!</definedName>
    <definedName name="A4_9_7193_1_CO2XHBarEmissionXHBarfromXHBarBio_4_10_REF__1_Gg_0" localSheetId="6" hidden="1">'PAH-4'!#REF!</definedName>
    <definedName name="A4_9_7193_1_CO2XHBarEmissionXHBarfromXHBarBio_4_10_REF__1_Gg_0" localSheetId="3" hidden="1">PCB!#REF!</definedName>
    <definedName name="A4_9_7194_1_CO2XHBarEmissionXHBarfromXHBarBio_4_10_REF__2_Gg_0" localSheetId="7" hidden="1">'Benzo(a)pyren'!#REF!</definedName>
    <definedName name="A4_9_7194_1_CO2XHBarEmissionXHBarfromXHBarBio_4_10_REF__2_Gg_0" localSheetId="8" hidden="1">'Benzo(b)fluoranthen'!#REF!</definedName>
    <definedName name="A4_9_7194_1_CO2XHBarEmissionXHBarfromXHBarBio_4_10_REF__2_Gg_0" localSheetId="9" hidden="1">'Benzo(k)fluoranthen'!#REF!</definedName>
    <definedName name="A4_9_7194_1_CO2XHBarEmissionXHBarfromXHBarBio_4_10_REF__2_Gg_0" localSheetId="4" hidden="1">Dioxin!#REF!</definedName>
    <definedName name="A4_9_7194_1_CO2XHBarEmissionXHBarfromXHBarBio_4_10_REF__2_Gg_0" localSheetId="5" hidden="1">HCB!#REF!</definedName>
    <definedName name="A4_9_7194_1_CO2XHBarEmissionXHBarfromXHBarBio_4_10_REF__2_Gg_0" localSheetId="10" hidden="1">'Indeno(1|2|3-cd)pyren'!#REF!</definedName>
    <definedName name="A4_9_7194_1_CO2XHBarEmissionXHBarfromXHBarBio_4_10_REF__2_Gg_0" localSheetId="6" hidden="1">'PAH-4'!#REF!</definedName>
    <definedName name="A4_9_7194_1_CO2XHBarEmissionXHBarfromXHBarBio_4_10_REF__2_Gg_0" localSheetId="3" hidden="1">PCB!#REF!</definedName>
    <definedName name="A4_9_7195_1_CO2XHBarEmissionXHBarfromXHBarBio_4_10_REF__3_Gg_0" localSheetId="7" hidden="1">'Benzo(a)pyren'!#REF!</definedName>
    <definedName name="A4_9_7195_1_CO2XHBarEmissionXHBarfromXHBarBio_4_10_REF__3_Gg_0" localSheetId="8" hidden="1">'Benzo(b)fluoranthen'!#REF!</definedName>
    <definedName name="A4_9_7195_1_CO2XHBarEmissionXHBarfromXHBarBio_4_10_REF__3_Gg_0" localSheetId="9" hidden="1">'Benzo(k)fluoranthen'!#REF!</definedName>
    <definedName name="A4_9_7195_1_CO2XHBarEmissionXHBarfromXHBarBio_4_10_REF__3_Gg_0" localSheetId="4" hidden="1">Dioxin!#REF!</definedName>
    <definedName name="A4_9_7195_1_CO2XHBarEmissionXHBarfromXHBarBio_4_10_REF__3_Gg_0" localSheetId="5" hidden="1">HCB!#REF!</definedName>
    <definedName name="A4_9_7195_1_CO2XHBarEmissionXHBarfromXHBarBio_4_10_REF__3_Gg_0" localSheetId="10" hidden="1">'Indeno(1|2|3-cd)pyren'!#REF!</definedName>
    <definedName name="A4_9_7195_1_CO2XHBarEmissionXHBarfromXHBarBio_4_10_REF__3_Gg_0" localSheetId="6" hidden="1">'PAH-4'!#REF!</definedName>
    <definedName name="A4_9_7195_1_CO2XHBarEmissionXHBarfromXHBarBio_4_10_REF__3_Gg_0" localSheetId="3" hidden="1">PCB!#REF!</definedName>
    <definedName name="A4_9_7196_1_CO2XHBarEmissionXHBarfromXHBarBio_4_10_REF__4_Gg_0" localSheetId="7" hidden="1">'Benzo(a)pyren'!#REF!</definedName>
    <definedName name="A4_9_7196_1_CO2XHBarEmissionXHBarfromXHBarBio_4_10_REF__4_Gg_0" localSheetId="8" hidden="1">'Benzo(b)fluoranthen'!#REF!</definedName>
    <definedName name="A4_9_7196_1_CO2XHBarEmissionXHBarfromXHBarBio_4_10_REF__4_Gg_0" localSheetId="9" hidden="1">'Benzo(k)fluoranthen'!#REF!</definedName>
    <definedName name="A4_9_7196_1_CO2XHBarEmissionXHBarfromXHBarBio_4_10_REF__4_Gg_0" localSheetId="4" hidden="1">Dioxin!#REF!</definedName>
    <definedName name="A4_9_7196_1_CO2XHBarEmissionXHBarfromXHBarBio_4_10_REF__4_Gg_0" localSheetId="5" hidden="1">HCB!#REF!</definedName>
    <definedName name="A4_9_7196_1_CO2XHBarEmissionXHBarfromXHBarBio_4_10_REF__4_Gg_0" localSheetId="10" hidden="1">'Indeno(1|2|3-cd)pyren'!#REF!</definedName>
    <definedName name="A4_9_7196_1_CO2XHBarEmissionXHBarfromXHBarBio_4_10_REF__4_Gg_0" localSheetId="6" hidden="1">'PAH-4'!#REF!</definedName>
    <definedName name="A4_9_7196_1_CO2XHBarEmissionXHBarfromXHBarBio_4_10_REF__4_Gg_0" localSheetId="3" hidden="1">PCB!#REF!</definedName>
    <definedName name="A4_9_9714_1_1XSpaceAXSpace3XSpaceXMinusXSpaceallXSpaceXMinusXSpaceCO2_5_10_REF_REF_5_Gg_0" localSheetId="7" hidden="1">'Benzo(a)pyren'!$R$9</definedName>
    <definedName name="A4_9_9714_1_1XSpaceAXSpace3XSpaceXMinusXSpaceallXSpaceXMinusXSpaceCO2_5_10_REF_REF_5_Gg_0" localSheetId="8" hidden="1">'Benzo(b)fluoranthen'!$R$9</definedName>
    <definedName name="A4_9_9714_1_1XSpaceAXSpace3XSpaceXMinusXSpaceallXSpaceXMinusXSpaceCO2_5_10_REF_REF_5_Gg_0" localSheetId="9" hidden="1">'Benzo(k)fluoranthen'!$R$9</definedName>
    <definedName name="A4_9_9714_1_1XSpaceAXSpace3XSpaceXMinusXSpaceallXSpaceXMinusXSpaceCO2_5_10_REF_REF_5_Gg_0" localSheetId="4" hidden="1">Dioxin!$R$9</definedName>
    <definedName name="A4_9_9714_1_1XSpaceAXSpace3XSpaceXMinusXSpaceallXSpaceXMinusXSpaceCO2_5_10_REF_REF_5_Gg_0" localSheetId="5" hidden="1">HCB!$R$9</definedName>
    <definedName name="A4_9_9714_1_1XSpaceAXSpace3XSpaceXMinusXSpaceallXSpaceXMinusXSpaceCO2_5_10_REF_REF_5_Gg_0" localSheetId="10" hidden="1">'Indeno(1|2|3-cd)pyren'!$R$9</definedName>
    <definedName name="A4_9_9714_1_1XSpaceAXSpace3XSpaceXMinusXSpaceallXSpaceXMinusXSpaceCO2_5_10_REF_REF_5_Gg_0" localSheetId="6" hidden="1">'PAH-4'!$R$9</definedName>
    <definedName name="A4_9_9714_1_1XSpaceAXSpace3XSpaceXMinusXSpaceallXSpaceXMinusXSpaceCO2_5_10_REF_REF_5_Gg_0" localSheetId="3" hidden="1">PCB!$R$9</definedName>
    <definedName name="A4_9_9715_1_1XSpaceAXSpace3XSpacebXSpaceXMinusXSpaceallXSpaceXMinusXSpaceCO2_5_10_REF_REF_5_Gg_0" localSheetId="7" hidden="1">'Benzo(a)pyren'!$R$10</definedName>
    <definedName name="A4_9_9715_1_1XSpaceAXSpace3XSpacebXSpaceXMinusXSpaceallXSpaceXMinusXSpaceCO2_5_10_REF_REF_5_Gg_0" localSheetId="8" hidden="1">'Benzo(b)fluoranthen'!$R$10</definedName>
    <definedName name="A4_9_9715_1_1XSpaceAXSpace3XSpacebXSpaceXMinusXSpaceallXSpaceXMinusXSpaceCO2_5_10_REF_REF_5_Gg_0" localSheetId="9" hidden="1">'Benzo(k)fluoranthen'!$R$10</definedName>
    <definedName name="A4_9_9715_1_1XSpaceAXSpace3XSpacebXSpaceXMinusXSpaceallXSpaceXMinusXSpaceCO2_5_10_REF_REF_5_Gg_0" localSheetId="4" hidden="1">Dioxin!$R$10</definedName>
    <definedName name="A4_9_9715_1_1XSpaceAXSpace3XSpacebXSpaceXMinusXSpaceallXSpaceXMinusXSpaceCO2_5_10_REF_REF_5_Gg_0" localSheetId="5" hidden="1">HCB!$R$10</definedName>
    <definedName name="A4_9_9715_1_1XSpaceAXSpace3XSpacebXSpaceXMinusXSpaceallXSpaceXMinusXSpaceCO2_5_10_REF_REF_5_Gg_0" localSheetId="10" hidden="1">'Indeno(1|2|3-cd)pyren'!$R$10</definedName>
    <definedName name="A4_9_9715_1_1XSpaceAXSpace3XSpacebXSpaceXMinusXSpaceallXSpaceXMinusXSpaceCO2_5_10_REF_REF_5_Gg_0" localSheetId="6" hidden="1">'PAH-4'!$R$10</definedName>
    <definedName name="A4_9_9715_1_1XSpaceAXSpace3XSpacebXSpaceXMinusXSpaceallXSpaceXMinusXSpaceCO2_5_10_REF_REF_5_Gg_0" localSheetId="3" hidden="1">PCB!$R$10</definedName>
    <definedName name="A4_9_9716_1_1XSpaceAXSpace4XSpaceXMinusXSpaceallXSpaceXMinusXSpaceCO2_5_10_REF_REF_5_Gg_0" localSheetId="7" hidden="1">'Benzo(a)pyren'!$R$11</definedName>
    <definedName name="A4_9_9716_1_1XSpaceAXSpace4XSpaceXMinusXSpaceallXSpaceXMinusXSpaceCO2_5_10_REF_REF_5_Gg_0" localSheetId="8" hidden="1">'Benzo(b)fluoranthen'!$R$11</definedName>
    <definedName name="A4_9_9716_1_1XSpaceAXSpace4XSpaceXMinusXSpaceallXSpaceXMinusXSpaceCO2_5_10_REF_REF_5_Gg_0" localSheetId="9" hidden="1">'Benzo(k)fluoranthen'!$R$11</definedName>
    <definedName name="A4_9_9716_1_1XSpaceAXSpace4XSpaceXMinusXSpaceallXSpaceXMinusXSpaceCO2_5_10_REF_REF_5_Gg_0" localSheetId="4" hidden="1">Dioxin!$R$11</definedName>
    <definedName name="A4_9_9716_1_1XSpaceAXSpace4XSpaceXMinusXSpaceallXSpaceXMinusXSpaceCO2_5_10_REF_REF_5_Gg_0" localSheetId="5" hidden="1">HCB!$R$11</definedName>
    <definedName name="A4_9_9716_1_1XSpaceAXSpace4XSpaceXMinusXSpaceallXSpaceXMinusXSpaceCO2_5_10_REF_REF_5_Gg_0" localSheetId="10" hidden="1">'Indeno(1|2|3-cd)pyren'!$R$11</definedName>
    <definedName name="A4_9_9716_1_1XSpaceAXSpace4XSpaceXMinusXSpaceallXSpaceXMinusXSpaceCO2_5_10_REF_REF_5_Gg_0" localSheetId="6" hidden="1">'PAH-4'!$R$11</definedName>
    <definedName name="A4_9_9716_1_1XSpaceAXSpace4XSpaceXMinusXSpaceallXSpaceXMinusXSpaceCO2_5_10_REF_REF_5_Gg_0" localSheetId="3" hidden="1">PCB!$R$11</definedName>
    <definedName name="A4_9_9719_1_1XSpaceAXSpace5XSpaceXMinusXSpaceallXSpaceXMinusXSpaceCO2_5_10_REF_REF_5_Gg_0" localSheetId="7" hidden="1">'Benzo(a)pyren'!$R$14</definedName>
    <definedName name="A4_9_9719_1_1XSpaceAXSpace5XSpaceXMinusXSpaceallXSpaceXMinusXSpaceCO2_5_10_REF_REF_5_Gg_0" localSheetId="8" hidden="1">'Benzo(b)fluoranthen'!$R$14</definedName>
    <definedName name="A4_9_9719_1_1XSpaceAXSpace5XSpaceXMinusXSpaceallXSpaceXMinusXSpaceCO2_5_10_REF_REF_5_Gg_0" localSheetId="9" hidden="1">'Benzo(k)fluoranthen'!$R$14</definedName>
    <definedName name="A4_9_9719_1_1XSpaceAXSpace5XSpaceXMinusXSpaceallXSpaceXMinusXSpaceCO2_5_10_REF_REF_5_Gg_0" localSheetId="4" hidden="1">Dioxin!$R$14</definedName>
    <definedName name="A4_9_9719_1_1XSpaceAXSpace5XSpaceXMinusXSpaceallXSpaceXMinusXSpaceCO2_5_10_REF_REF_5_Gg_0" localSheetId="5" hidden="1">HCB!$R$14</definedName>
    <definedName name="A4_9_9719_1_1XSpaceAXSpace5XSpaceXMinusXSpaceallXSpaceXMinusXSpaceCO2_5_10_REF_REF_5_Gg_0" localSheetId="10" hidden="1">'Indeno(1|2|3-cd)pyren'!$R$14</definedName>
    <definedName name="A4_9_9719_1_1XSpaceAXSpace5XSpaceXMinusXSpaceallXSpaceXMinusXSpaceCO2_5_10_REF_REF_5_Gg_0" localSheetId="6" hidden="1">'PAH-4'!$R$14</definedName>
    <definedName name="A4_9_9719_1_1XSpaceAXSpace5XSpaceXMinusXSpaceallXSpaceXMinusXSpaceCO2_5_10_REF_REF_5_Gg_0" localSheetId="3" hidden="1">PCB!$R$14</definedName>
    <definedName name="A4_9_9720_1_1.B.1XSpaceXMinusXSpaceallXSpaceXMinusXSpaceCO2_5_10_REF_REF_5_Gg_0" localSheetId="7" hidden="1">'Benzo(a)pyren'!$R$16</definedName>
    <definedName name="A4_9_9720_1_1.B.1XSpaceXMinusXSpaceallXSpaceXMinusXSpaceCO2_5_10_REF_REF_5_Gg_0" localSheetId="8" hidden="1">'Benzo(b)fluoranthen'!$R$16</definedName>
    <definedName name="A4_9_9720_1_1.B.1XSpaceXMinusXSpaceallXSpaceXMinusXSpaceCO2_5_10_REF_REF_5_Gg_0" localSheetId="9" hidden="1">'Benzo(k)fluoranthen'!$R$16</definedName>
    <definedName name="A4_9_9720_1_1.B.1XSpaceXMinusXSpaceallXSpaceXMinusXSpaceCO2_5_10_REF_REF_5_Gg_0" localSheetId="4" hidden="1">Dioxin!$R$16</definedName>
    <definedName name="A4_9_9720_1_1.B.1XSpaceXMinusXSpaceallXSpaceXMinusXSpaceCO2_5_10_REF_REF_5_Gg_0" localSheetId="5" hidden="1">HCB!$R$16</definedName>
    <definedName name="A4_9_9720_1_1.B.1XSpaceXMinusXSpaceallXSpaceXMinusXSpaceCO2_5_10_REF_REF_5_Gg_0" localSheetId="10" hidden="1">'Indeno(1|2|3-cd)pyren'!$R$16</definedName>
    <definedName name="A4_9_9720_1_1.B.1XSpaceXMinusXSpaceallXSpaceXMinusXSpaceCO2_5_10_REF_REF_5_Gg_0" localSheetId="6" hidden="1">'PAH-4'!$R$16</definedName>
    <definedName name="A4_9_9720_1_1.B.1XSpaceXMinusXSpaceallXSpaceXMinusXSpaceCO2_5_10_REF_REF_5_Gg_0" localSheetId="3" hidden="1">PCB!$R$16</definedName>
    <definedName name="A4_9_9721_1_1.B.2XSpaceXMinusXSpaceallXSpaceXMinusXSpaceCO2_5_10_REF_REF_5_Gg_0" localSheetId="7" hidden="1">'Benzo(a)pyren'!$R$17</definedName>
    <definedName name="A4_9_9721_1_1.B.2XSpaceXMinusXSpaceallXSpaceXMinusXSpaceCO2_5_10_REF_REF_5_Gg_0" localSheetId="8" hidden="1">'Benzo(b)fluoranthen'!$R$17</definedName>
    <definedName name="A4_9_9721_1_1.B.2XSpaceXMinusXSpaceallXSpaceXMinusXSpaceCO2_5_10_REF_REF_5_Gg_0" localSheetId="9" hidden="1">'Benzo(k)fluoranthen'!$R$17</definedName>
    <definedName name="A4_9_9721_1_1.B.2XSpaceXMinusXSpaceallXSpaceXMinusXSpaceCO2_5_10_REF_REF_5_Gg_0" localSheetId="4" hidden="1">Dioxin!$R$17</definedName>
    <definedName name="A4_9_9721_1_1.B.2XSpaceXMinusXSpaceallXSpaceXMinusXSpaceCO2_5_10_REF_REF_5_Gg_0" localSheetId="5" hidden="1">HCB!$R$17</definedName>
    <definedName name="A4_9_9721_1_1.B.2XSpaceXMinusXSpaceallXSpaceXMinusXSpaceCO2_5_10_REF_REF_5_Gg_0" localSheetId="10" hidden="1">'Indeno(1|2|3-cd)pyren'!$R$17</definedName>
    <definedName name="A4_9_9721_1_1.B.2XSpaceXMinusXSpaceallXSpaceXMinusXSpaceCO2_5_10_REF_REF_5_Gg_0" localSheetId="6" hidden="1">'PAH-4'!$R$17</definedName>
    <definedName name="A4_9_9721_1_1.B.2XSpaceXMinusXSpaceallXSpaceXMinusXSpaceCO2_5_10_REF_REF_5_Gg_0" localSheetId="3" hidden="1">PCB!$R$17</definedName>
    <definedName name="A4_9_9722_1_2XSpaceAXSpaceXMinusXSpaceallXSpaceXMinusXSpaceCO2_5_10_REF_REF_5_Gg_0" localSheetId="7" hidden="1">'Benzo(a)pyren'!$R$19</definedName>
    <definedName name="A4_9_9722_1_2XSpaceAXSpaceXMinusXSpaceallXSpaceXMinusXSpaceCO2_5_10_REF_REF_5_Gg_0" localSheetId="8" hidden="1">'Benzo(b)fluoranthen'!$R$19</definedName>
    <definedName name="A4_9_9722_1_2XSpaceAXSpaceXMinusXSpaceallXSpaceXMinusXSpaceCO2_5_10_REF_REF_5_Gg_0" localSheetId="9" hidden="1">'Benzo(k)fluoranthen'!$R$19</definedName>
    <definedName name="A4_9_9722_1_2XSpaceAXSpaceXMinusXSpaceallXSpaceXMinusXSpaceCO2_5_10_REF_REF_5_Gg_0" localSheetId="4" hidden="1">Dioxin!$R$19</definedName>
    <definedName name="A4_9_9722_1_2XSpaceAXSpaceXMinusXSpaceallXSpaceXMinusXSpaceCO2_5_10_REF_REF_5_Gg_0" localSheetId="5" hidden="1">HCB!$R$19</definedName>
    <definedName name="A4_9_9722_1_2XSpaceAXSpaceXMinusXSpaceallXSpaceXMinusXSpaceCO2_5_10_REF_REF_5_Gg_0" localSheetId="10" hidden="1">'Indeno(1|2|3-cd)pyren'!$R$19</definedName>
    <definedName name="A4_9_9722_1_2XSpaceAXSpaceXMinusXSpaceallXSpaceXMinusXSpaceCO2_5_10_REF_REF_5_Gg_0" localSheetId="6" hidden="1">'PAH-4'!$R$19</definedName>
    <definedName name="A4_9_9722_1_2XSpaceAXSpaceXMinusXSpaceallXSpaceXMinusXSpaceCO2_5_10_REF_REF_5_Gg_0" localSheetId="3" hidden="1">PCB!$R$19</definedName>
    <definedName name="A4_9_9723_1_2XSpaceBXSpaceXMinusXSpaceallXSpaceXMinusXSpaceCO2_5_10_REF_REF_5_Gg_0" localSheetId="7" hidden="1">'Benzo(a)pyren'!$R$20</definedName>
    <definedName name="A4_9_9723_1_2XSpaceBXSpaceXMinusXSpaceallXSpaceXMinusXSpaceCO2_5_10_REF_REF_5_Gg_0" localSheetId="8" hidden="1">'Benzo(b)fluoranthen'!$R$20</definedName>
    <definedName name="A4_9_9723_1_2XSpaceBXSpaceXMinusXSpaceallXSpaceXMinusXSpaceCO2_5_10_REF_REF_5_Gg_0" localSheetId="9" hidden="1">'Benzo(k)fluoranthen'!$R$20</definedName>
    <definedName name="A4_9_9723_1_2XSpaceBXSpaceXMinusXSpaceallXSpaceXMinusXSpaceCO2_5_10_REF_REF_5_Gg_0" localSheetId="4" hidden="1">Dioxin!$R$20</definedName>
    <definedName name="A4_9_9723_1_2XSpaceBXSpaceXMinusXSpaceallXSpaceXMinusXSpaceCO2_5_10_REF_REF_5_Gg_0" localSheetId="5" hidden="1">HCB!$R$20</definedName>
    <definedName name="A4_9_9723_1_2XSpaceBXSpaceXMinusXSpaceallXSpaceXMinusXSpaceCO2_5_10_REF_REF_5_Gg_0" localSheetId="10" hidden="1">'Indeno(1|2|3-cd)pyren'!$R$20</definedName>
    <definedName name="A4_9_9723_1_2XSpaceBXSpaceXMinusXSpaceallXSpaceXMinusXSpaceCO2_5_10_REF_REF_5_Gg_0" localSheetId="6" hidden="1">'PAH-4'!$R$20</definedName>
    <definedName name="A4_9_9723_1_2XSpaceBXSpaceXMinusXSpaceallXSpaceXMinusXSpaceCO2_5_10_REF_REF_5_Gg_0" localSheetId="3" hidden="1">PCB!$R$20</definedName>
    <definedName name="A4_9_9724_1_2XSpaceCXSpaceXMinusXSpaceallXSpaceXMinusXSpaceCO2_5_10_REF_REF_5_Gg_0" localSheetId="7" hidden="1">'Benzo(a)pyren'!$R$21</definedName>
    <definedName name="A4_9_9724_1_2XSpaceCXSpaceXMinusXSpaceallXSpaceXMinusXSpaceCO2_5_10_REF_REF_5_Gg_0" localSheetId="8" hidden="1">'Benzo(b)fluoranthen'!$R$21</definedName>
    <definedName name="A4_9_9724_1_2XSpaceCXSpaceXMinusXSpaceallXSpaceXMinusXSpaceCO2_5_10_REF_REF_5_Gg_0" localSheetId="9" hidden="1">'Benzo(k)fluoranthen'!$R$21</definedName>
    <definedName name="A4_9_9724_1_2XSpaceCXSpaceXMinusXSpaceallXSpaceXMinusXSpaceCO2_5_10_REF_REF_5_Gg_0" localSheetId="4" hidden="1">Dioxin!$R$21</definedName>
    <definedName name="A4_9_9724_1_2XSpaceCXSpaceXMinusXSpaceallXSpaceXMinusXSpaceCO2_5_10_REF_REF_5_Gg_0" localSheetId="5" hidden="1">HCB!$R$21</definedName>
    <definedName name="A4_9_9724_1_2XSpaceCXSpaceXMinusXSpaceallXSpaceXMinusXSpaceCO2_5_10_REF_REF_5_Gg_0" localSheetId="10" hidden="1">'Indeno(1|2|3-cd)pyren'!$R$21</definedName>
    <definedName name="A4_9_9724_1_2XSpaceCXSpaceXMinusXSpaceallXSpaceXMinusXSpaceCO2_5_10_REF_REF_5_Gg_0" localSheetId="6" hidden="1">'PAH-4'!$R$21</definedName>
    <definedName name="A4_9_9724_1_2XSpaceCXSpaceXMinusXSpaceallXSpaceXMinusXSpaceCO2_5_10_REF_REF_5_Gg_0" localSheetId="3" hidden="1">PCB!$R$21</definedName>
    <definedName name="A4_9_9725_1_1XSpaceAXSpace2XSpaceXMinusXSpaceallXSpaceXMinusXSpaceCO2_5_10_REF_REF_4_Gg_0" localSheetId="7" hidden="1">'Benzo(a)pyren'!$Q$8</definedName>
    <definedName name="A4_9_9725_1_1XSpaceAXSpace2XSpaceXMinusXSpaceallXSpaceXMinusXSpaceCO2_5_10_REF_REF_4_Gg_0" localSheetId="8" hidden="1">'Benzo(b)fluoranthen'!$Q$8</definedName>
    <definedName name="A4_9_9725_1_1XSpaceAXSpace2XSpaceXMinusXSpaceallXSpaceXMinusXSpaceCO2_5_10_REF_REF_4_Gg_0" localSheetId="9" hidden="1">'Benzo(k)fluoranthen'!$Q$8</definedName>
    <definedName name="A4_9_9725_1_1XSpaceAXSpace2XSpaceXMinusXSpaceallXSpaceXMinusXSpaceCO2_5_10_REF_REF_4_Gg_0" localSheetId="4" hidden="1">Dioxin!$Q$8</definedName>
    <definedName name="A4_9_9725_1_1XSpaceAXSpace2XSpaceXMinusXSpaceallXSpaceXMinusXSpaceCO2_5_10_REF_REF_4_Gg_0" localSheetId="5" hidden="1">HCB!$Q$8</definedName>
    <definedName name="A4_9_9725_1_1XSpaceAXSpace2XSpaceXMinusXSpaceallXSpaceXMinusXSpaceCO2_5_10_REF_REF_4_Gg_0" localSheetId="10" hidden="1">'Indeno(1|2|3-cd)pyren'!$Q$8</definedName>
    <definedName name="A4_9_9725_1_1XSpaceAXSpace2XSpaceXMinusXSpaceallXSpaceXMinusXSpaceCO2_5_10_REF_REF_4_Gg_0" localSheetId="6" hidden="1">'PAH-4'!$Q$8</definedName>
    <definedName name="A4_9_9725_1_1XSpaceAXSpace2XSpaceXMinusXSpaceallXSpaceXMinusXSpaceCO2_5_10_REF_REF_4_Gg_0" localSheetId="3" hidden="1">PCB!$Q$8</definedName>
    <definedName name="A4_9_9726_1_1XSpaceAXSpace3XSpaceXMinusXSpaceallXSpaceXMinusXSpaceCO2_5_10_REF_REF_4_Gg_0" localSheetId="7" hidden="1">'Benzo(a)pyren'!$Q$9</definedName>
    <definedName name="A4_9_9726_1_1XSpaceAXSpace3XSpaceXMinusXSpaceallXSpaceXMinusXSpaceCO2_5_10_REF_REF_4_Gg_0" localSheetId="8" hidden="1">'Benzo(b)fluoranthen'!$Q$9</definedName>
    <definedName name="A4_9_9726_1_1XSpaceAXSpace3XSpaceXMinusXSpaceallXSpaceXMinusXSpaceCO2_5_10_REF_REF_4_Gg_0" localSheetId="9" hidden="1">'Benzo(k)fluoranthen'!$Q$9</definedName>
    <definedName name="A4_9_9726_1_1XSpaceAXSpace3XSpaceXMinusXSpaceallXSpaceXMinusXSpaceCO2_5_10_REF_REF_4_Gg_0" localSheetId="4" hidden="1">Dioxin!$Q$9</definedName>
    <definedName name="A4_9_9726_1_1XSpaceAXSpace3XSpaceXMinusXSpaceallXSpaceXMinusXSpaceCO2_5_10_REF_REF_4_Gg_0" localSheetId="5" hidden="1">HCB!$Q$9</definedName>
    <definedName name="A4_9_9726_1_1XSpaceAXSpace3XSpaceXMinusXSpaceallXSpaceXMinusXSpaceCO2_5_10_REF_REF_4_Gg_0" localSheetId="10" hidden="1">'Indeno(1|2|3-cd)pyren'!$Q$9</definedName>
    <definedName name="A4_9_9726_1_1XSpaceAXSpace3XSpaceXMinusXSpaceallXSpaceXMinusXSpaceCO2_5_10_REF_REF_4_Gg_0" localSheetId="6" hidden="1">'PAH-4'!$Q$9</definedName>
    <definedName name="A4_9_9726_1_1XSpaceAXSpace3XSpaceXMinusXSpaceallXSpaceXMinusXSpaceCO2_5_10_REF_REF_4_Gg_0" localSheetId="3" hidden="1">PCB!$Q$9</definedName>
    <definedName name="A4_9_9727_1_1XSpaceAXSpace3XSpacebXSpaceXMinusXSpaceallXSpaceXMinusXSpaceCO2_5_10_REF_REF_4_Gg_0" localSheetId="7" hidden="1">'Benzo(a)pyren'!$Q$10</definedName>
    <definedName name="A4_9_9727_1_1XSpaceAXSpace3XSpacebXSpaceXMinusXSpaceallXSpaceXMinusXSpaceCO2_5_10_REF_REF_4_Gg_0" localSheetId="8" hidden="1">'Benzo(b)fluoranthen'!$Q$10</definedName>
    <definedName name="A4_9_9727_1_1XSpaceAXSpace3XSpacebXSpaceXMinusXSpaceallXSpaceXMinusXSpaceCO2_5_10_REF_REF_4_Gg_0" localSheetId="9" hidden="1">'Benzo(k)fluoranthen'!$Q$10</definedName>
    <definedName name="A4_9_9727_1_1XSpaceAXSpace3XSpacebXSpaceXMinusXSpaceallXSpaceXMinusXSpaceCO2_5_10_REF_REF_4_Gg_0" localSheetId="4" hidden="1">Dioxin!$Q$10</definedName>
    <definedName name="A4_9_9727_1_1XSpaceAXSpace3XSpacebXSpaceXMinusXSpaceallXSpaceXMinusXSpaceCO2_5_10_REF_REF_4_Gg_0" localSheetId="5" hidden="1">HCB!$Q$10</definedName>
    <definedName name="A4_9_9727_1_1XSpaceAXSpace3XSpacebXSpaceXMinusXSpaceallXSpaceXMinusXSpaceCO2_5_10_REF_REF_4_Gg_0" localSheetId="10" hidden="1">'Indeno(1|2|3-cd)pyren'!$Q$10</definedName>
    <definedName name="A4_9_9727_1_1XSpaceAXSpace3XSpacebXSpaceXMinusXSpaceallXSpaceXMinusXSpaceCO2_5_10_REF_REF_4_Gg_0" localSheetId="6" hidden="1">'PAH-4'!$Q$10</definedName>
    <definedName name="A4_9_9727_1_1XSpaceAXSpace3XSpacebXSpaceXMinusXSpaceallXSpaceXMinusXSpaceCO2_5_10_REF_REF_4_Gg_0" localSheetId="3" hidden="1">PCB!$Q$10</definedName>
    <definedName name="A4_9_9728_1_1XSpaceAXSpace4XSpaceXMinusXSpaceallXSpaceXMinusXSpaceCO2_5_10_REF_REF_4_Gg_0" localSheetId="7" hidden="1">'Benzo(a)pyren'!$Q$11</definedName>
    <definedName name="A4_9_9728_1_1XSpaceAXSpace4XSpaceXMinusXSpaceallXSpaceXMinusXSpaceCO2_5_10_REF_REF_4_Gg_0" localSheetId="8" hidden="1">'Benzo(b)fluoranthen'!$Q$11</definedName>
    <definedName name="A4_9_9728_1_1XSpaceAXSpace4XSpaceXMinusXSpaceallXSpaceXMinusXSpaceCO2_5_10_REF_REF_4_Gg_0" localSheetId="9" hidden="1">'Benzo(k)fluoranthen'!$Q$11</definedName>
    <definedName name="A4_9_9728_1_1XSpaceAXSpace4XSpaceXMinusXSpaceallXSpaceXMinusXSpaceCO2_5_10_REF_REF_4_Gg_0" localSheetId="4" hidden="1">Dioxin!$Q$11</definedName>
    <definedName name="A4_9_9728_1_1XSpaceAXSpace4XSpaceXMinusXSpaceallXSpaceXMinusXSpaceCO2_5_10_REF_REF_4_Gg_0" localSheetId="5" hidden="1">HCB!$Q$11</definedName>
    <definedName name="A4_9_9728_1_1XSpaceAXSpace4XSpaceXMinusXSpaceallXSpaceXMinusXSpaceCO2_5_10_REF_REF_4_Gg_0" localSheetId="10" hidden="1">'Indeno(1|2|3-cd)pyren'!$Q$11</definedName>
    <definedName name="A4_9_9728_1_1XSpaceAXSpace4XSpaceXMinusXSpaceallXSpaceXMinusXSpaceCO2_5_10_REF_REF_4_Gg_0" localSheetId="6" hidden="1">'PAH-4'!$Q$11</definedName>
    <definedName name="A4_9_9728_1_1XSpaceAXSpace4XSpaceXMinusXSpaceallXSpaceXMinusXSpaceCO2_5_10_REF_REF_4_Gg_0" localSheetId="3" hidden="1">PCB!$Q$11</definedName>
    <definedName name="A4_9_9729_1_1XSpaceAXSpace4XSpaceXSpaceXMinusXSpaceallXSpaceXMinusXSpaceCO2XSpaceXMinusXSpaceCommercial_5_10_REF_REF_4_Gg_0" localSheetId="7" hidden="1">'Benzo(a)pyren'!$Q$12</definedName>
    <definedName name="A4_9_9729_1_1XSpaceAXSpace4XSpaceXSpaceXMinusXSpaceallXSpaceXMinusXSpaceCO2XSpaceXMinusXSpaceCommercial_5_10_REF_REF_4_Gg_0" localSheetId="8" hidden="1">'Benzo(b)fluoranthen'!$Q$12</definedName>
    <definedName name="A4_9_9729_1_1XSpaceAXSpace4XSpaceXSpaceXMinusXSpaceallXSpaceXMinusXSpaceCO2XSpaceXMinusXSpaceCommercial_5_10_REF_REF_4_Gg_0" localSheetId="9" hidden="1">'Benzo(k)fluoranthen'!$Q$12</definedName>
    <definedName name="A4_9_9729_1_1XSpaceAXSpace4XSpaceXSpaceXMinusXSpaceallXSpaceXMinusXSpaceCO2XSpaceXMinusXSpaceCommercial_5_10_REF_REF_4_Gg_0" localSheetId="4" hidden="1">Dioxin!$Q$12</definedName>
    <definedName name="A4_9_9729_1_1XSpaceAXSpace4XSpaceXSpaceXMinusXSpaceallXSpaceXMinusXSpaceCO2XSpaceXMinusXSpaceCommercial_5_10_REF_REF_4_Gg_0" localSheetId="5" hidden="1">HCB!$Q$12</definedName>
    <definedName name="A4_9_9729_1_1XSpaceAXSpace4XSpaceXSpaceXMinusXSpaceallXSpaceXMinusXSpaceCO2XSpaceXMinusXSpaceCommercial_5_10_REF_REF_4_Gg_0" localSheetId="10" hidden="1">'Indeno(1|2|3-cd)pyren'!$Q$12</definedName>
    <definedName name="A4_9_9729_1_1XSpaceAXSpace4XSpaceXSpaceXMinusXSpaceallXSpaceXMinusXSpaceCO2XSpaceXMinusXSpaceCommercial_5_10_REF_REF_4_Gg_0" localSheetId="6" hidden="1">'PAH-4'!$Q$12</definedName>
    <definedName name="A4_9_9729_1_1XSpaceAXSpace4XSpaceXSpaceXMinusXSpaceallXSpaceXMinusXSpaceCO2XSpaceXMinusXSpaceCommercial_5_10_REF_REF_4_Gg_0" localSheetId="3" hidden="1">PCB!$Q$12</definedName>
    <definedName name="A4_9_9730_1_1XSpaceAXSpace4XSpaceXSpaceXMinusXSpaceallXSpaceXMinusXSpaceCO2XSpaceXMinusXSpaceresidential_5_10_REF_REF_4_Gg_0" localSheetId="7" hidden="1">'Benzo(a)pyren'!$Q$13</definedName>
    <definedName name="A4_9_9730_1_1XSpaceAXSpace4XSpaceXSpaceXMinusXSpaceallXSpaceXMinusXSpaceCO2XSpaceXMinusXSpaceresidential_5_10_REF_REF_4_Gg_0" localSheetId="8" hidden="1">'Benzo(b)fluoranthen'!$Q$13</definedName>
    <definedName name="A4_9_9730_1_1XSpaceAXSpace4XSpaceXSpaceXMinusXSpaceallXSpaceXMinusXSpaceCO2XSpaceXMinusXSpaceresidential_5_10_REF_REF_4_Gg_0" localSheetId="9" hidden="1">'Benzo(k)fluoranthen'!$Q$13</definedName>
    <definedName name="A4_9_9730_1_1XSpaceAXSpace4XSpaceXSpaceXMinusXSpaceallXSpaceXMinusXSpaceCO2XSpaceXMinusXSpaceresidential_5_10_REF_REF_4_Gg_0" localSheetId="4" hidden="1">Dioxin!$Q$13</definedName>
    <definedName name="A4_9_9730_1_1XSpaceAXSpace4XSpaceXSpaceXMinusXSpaceallXSpaceXMinusXSpaceCO2XSpaceXMinusXSpaceresidential_5_10_REF_REF_4_Gg_0" localSheetId="5" hidden="1">HCB!$Q$13</definedName>
    <definedName name="A4_9_9730_1_1XSpaceAXSpace4XSpaceXSpaceXMinusXSpaceallXSpaceXMinusXSpaceCO2XSpaceXMinusXSpaceresidential_5_10_REF_REF_4_Gg_0" localSheetId="10" hidden="1">'Indeno(1|2|3-cd)pyren'!$Q$13</definedName>
    <definedName name="A4_9_9730_1_1XSpaceAXSpace4XSpaceXSpaceXMinusXSpaceallXSpaceXMinusXSpaceCO2XSpaceXMinusXSpaceresidential_5_10_REF_REF_4_Gg_0" localSheetId="6" hidden="1">'PAH-4'!$Q$13</definedName>
    <definedName name="A4_9_9730_1_1XSpaceAXSpace4XSpaceXSpaceXMinusXSpaceallXSpaceXMinusXSpaceCO2XSpaceXMinusXSpaceresidential_5_10_REF_REF_4_Gg_0" localSheetId="3" hidden="1">PCB!$Q$13</definedName>
    <definedName name="A4_9_9731_1_1XSpaceAXSpace5XSpaceXMinusXSpaceallXSpaceXMinusXSpaceCO2_5_10_REF_REF_4_Gg_0" localSheetId="7" hidden="1">'Benzo(a)pyren'!$Q$14</definedName>
    <definedName name="A4_9_9731_1_1XSpaceAXSpace5XSpaceXMinusXSpaceallXSpaceXMinusXSpaceCO2_5_10_REF_REF_4_Gg_0" localSheetId="8" hidden="1">'Benzo(b)fluoranthen'!$Q$14</definedName>
    <definedName name="A4_9_9731_1_1XSpaceAXSpace5XSpaceXMinusXSpaceallXSpaceXMinusXSpaceCO2_5_10_REF_REF_4_Gg_0" localSheetId="9" hidden="1">'Benzo(k)fluoranthen'!$Q$14</definedName>
    <definedName name="A4_9_9731_1_1XSpaceAXSpace5XSpaceXMinusXSpaceallXSpaceXMinusXSpaceCO2_5_10_REF_REF_4_Gg_0" localSheetId="4" hidden="1">Dioxin!$Q$14</definedName>
    <definedName name="A4_9_9731_1_1XSpaceAXSpace5XSpaceXMinusXSpaceallXSpaceXMinusXSpaceCO2_5_10_REF_REF_4_Gg_0" localSheetId="5" hidden="1">HCB!$Q$14</definedName>
    <definedName name="A4_9_9731_1_1XSpaceAXSpace5XSpaceXMinusXSpaceallXSpaceXMinusXSpaceCO2_5_10_REF_REF_4_Gg_0" localSheetId="10" hidden="1">'Indeno(1|2|3-cd)pyren'!$Q$14</definedName>
    <definedName name="A4_9_9731_1_1XSpaceAXSpace5XSpaceXMinusXSpaceallXSpaceXMinusXSpaceCO2_5_10_REF_REF_4_Gg_0" localSheetId="6" hidden="1">'PAH-4'!$Q$14</definedName>
    <definedName name="A4_9_9731_1_1XSpaceAXSpace5XSpaceXMinusXSpaceallXSpaceXMinusXSpaceCO2_5_10_REF_REF_4_Gg_0" localSheetId="3" hidden="1">PCB!$Q$14</definedName>
    <definedName name="A4_9_9734_1_2XSpaceAXSpaceXMinusXSpaceallXSpaceXMinusXSpaceCO2_5_10_REF_REF_4_Gg_0" localSheetId="7" hidden="1">'Benzo(a)pyren'!$Q$19</definedName>
    <definedName name="A4_9_9734_1_2XSpaceAXSpaceXMinusXSpaceallXSpaceXMinusXSpaceCO2_5_10_REF_REF_4_Gg_0" localSheetId="8" hidden="1">'Benzo(b)fluoranthen'!$Q$19</definedName>
    <definedName name="A4_9_9734_1_2XSpaceAXSpaceXMinusXSpaceallXSpaceXMinusXSpaceCO2_5_10_REF_REF_4_Gg_0" localSheetId="9" hidden="1">'Benzo(k)fluoranthen'!$Q$19</definedName>
    <definedName name="A4_9_9734_1_2XSpaceAXSpaceXMinusXSpaceallXSpaceXMinusXSpaceCO2_5_10_REF_REF_4_Gg_0" localSheetId="4" hidden="1">Dioxin!$Q$19</definedName>
    <definedName name="A4_9_9734_1_2XSpaceAXSpaceXMinusXSpaceallXSpaceXMinusXSpaceCO2_5_10_REF_REF_4_Gg_0" localSheetId="5" hidden="1">HCB!$Q$19</definedName>
    <definedName name="A4_9_9734_1_2XSpaceAXSpaceXMinusXSpaceallXSpaceXMinusXSpaceCO2_5_10_REF_REF_4_Gg_0" localSheetId="10" hidden="1">'Indeno(1|2|3-cd)pyren'!$Q$19</definedName>
    <definedName name="A4_9_9734_1_2XSpaceAXSpaceXMinusXSpaceallXSpaceXMinusXSpaceCO2_5_10_REF_REF_4_Gg_0" localSheetId="6" hidden="1">'PAH-4'!$Q$19</definedName>
    <definedName name="A4_9_9734_1_2XSpaceAXSpaceXMinusXSpaceallXSpaceXMinusXSpaceCO2_5_10_REF_REF_4_Gg_0" localSheetId="3" hidden="1">PCB!$Q$19</definedName>
    <definedName name="A4_9_9735_1_2XSpaceBXSpaceXMinusXSpaceallXSpaceXMinusXSpaceCO2_5_10_REF_REF_4_Gg_0" localSheetId="7" hidden="1">'Benzo(a)pyren'!$Q$20</definedName>
    <definedName name="A4_9_9735_1_2XSpaceBXSpaceXMinusXSpaceallXSpaceXMinusXSpaceCO2_5_10_REF_REF_4_Gg_0" localSheetId="8" hidden="1">'Benzo(b)fluoranthen'!$Q$20</definedName>
    <definedName name="A4_9_9735_1_2XSpaceBXSpaceXMinusXSpaceallXSpaceXMinusXSpaceCO2_5_10_REF_REF_4_Gg_0" localSheetId="9" hidden="1">'Benzo(k)fluoranthen'!$Q$20</definedName>
    <definedName name="A4_9_9735_1_2XSpaceBXSpaceXMinusXSpaceallXSpaceXMinusXSpaceCO2_5_10_REF_REF_4_Gg_0" localSheetId="4" hidden="1">Dioxin!$Q$20</definedName>
    <definedName name="A4_9_9735_1_2XSpaceBXSpaceXMinusXSpaceallXSpaceXMinusXSpaceCO2_5_10_REF_REF_4_Gg_0" localSheetId="5" hidden="1">HCB!$Q$20</definedName>
    <definedName name="A4_9_9735_1_2XSpaceBXSpaceXMinusXSpaceallXSpaceXMinusXSpaceCO2_5_10_REF_REF_4_Gg_0" localSheetId="10" hidden="1">'Indeno(1|2|3-cd)pyren'!$Q$20</definedName>
    <definedName name="A4_9_9735_1_2XSpaceBXSpaceXMinusXSpaceallXSpaceXMinusXSpaceCO2_5_10_REF_REF_4_Gg_0" localSheetId="6" hidden="1">'PAH-4'!$Q$20</definedName>
    <definedName name="A4_9_9735_1_2XSpaceBXSpaceXMinusXSpaceallXSpaceXMinusXSpaceCO2_5_10_REF_REF_4_Gg_0" localSheetId="3" hidden="1">PCB!$Q$20</definedName>
    <definedName name="A4_9_9736_1_2XSpaceCXSpaceXMinusXSpaceallXSpaceXMinusXSpaceCO2_5_10_REF_REF_4_Gg_0" localSheetId="7" hidden="1">'Benzo(a)pyren'!$Q$21</definedName>
    <definedName name="A4_9_9736_1_2XSpaceCXSpaceXMinusXSpaceallXSpaceXMinusXSpaceCO2_5_10_REF_REF_4_Gg_0" localSheetId="8" hidden="1">'Benzo(b)fluoranthen'!$Q$21</definedName>
    <definedName name="A4_9_9736_1_2XSpaceCXSpaceXMinusXSpaceallXSpaceXMinusXSpaceCO2_5_10_REF_REF_4_Gg_0" localSheetId="9" hidden="1">'Benzo(k)fluoranthen'!$Q$21</definedName>
    <definedName name="A4_9_9736_1_2XSpaceCXSpaceXMinusXSpaceallXSpaceXMinusXSpaceCO2_5_10_REF_REF_4_Gg_0" localSheetId="4" hidden="1">Dioxin!$Q$21</definedName>
    <definedName name="A4_9_9736_1_2XSpaceCXSpaceXMinusXSpaceallXSpaceXMinusXSpaceCO2_5_10_REF_REF_4_Gg_0" localSheetId="5" hidden="1">HCB!$Q$21</definedName>
    <definedName name="A4_9_9736_1_2XSpaceCXSpaceXMinusXSpaceallXSpaceXMinusXSpaceCO2_5_10_REF_REF_4_Gg_0" localSheetId="10" hidden="1">'Indeno(1|2|3-cd)pyren'!$Q$21</definedName>
    <definedName name="A4_9_9736_1_2XSpaceCXSpaceXMinusXSpaceallXSpaceXMinusXSpaceCO2_5_10_REF_REF_4_Gg_0" localSheetId="6" hidden="1">'PAH-4'!$Q$21</definedName>
    <definedName name="A4_9_9736_1_2XSpaceCXSpaceXMinusXSpaceallXSpaceXMinusXSpaceCO2_5_10_REF_REF_4_Gg_0" localSheetId="3" hidden="1">PCB!$Q$21</definedName>
    <definedName name="A4_9_9737_1_1XSpaceAXSpace2XSpaceXMinusXSpaceallXSpaceXMinusXSpaceCO2_5_10_REF_REF_4_Gg_0" localSheetId="7" hidden="1">'Benzo(a)pyren'!$Q$8</definedName>
    <definedName name="A4_9_9737_1_1XSpaceAXSpace2XSpaceXMinusXSpaceallXSpaceXMinusXSpaceCO2_5_10_REF_REF_4_Gg_0" localSheetId="8" hidden="1">'Benzo(b)fluoranthen'!$Q$8</definedName>
    <definedName name="A4_9_9737_1_1XSpaceAXSpace2XSpaceXMinusXSpaceallXSpaceXMinusXSpaceCO2_5_10_REF_REF_4_Gg_0" localSheetId="9" hidden="1">'Benzo(k)fluoranthen'!$Q$8</definedName>
    <definedName name="A4_9_9737_1_1XSpaceAXSpace2XSpaceXMinusXSpaceallXSpaceXMinusXSpaceCO2_5_10_REF_REF_4_Gg_0" localSheetId="4" hidden="1">Dioxin!$Q$8</definedName>
    <definedName name="A4_9_9737_1_1XSpaceAXSpace2XSpaceXMinusXSpaceallXSpaceXMinusXSpaceCO2_5_10_REF_REF_4_Gg_0" localSheetId="5" hidden="1">HCB!$Q$8</definedName>
    <definedName name="A4_9_9737_1_1XSpaceAXSpace2XSpaceXMinusXSpaceallXSpaceXMinusXSpaceCO2_5_10_REF_REF_4_Gg_0" localSheetId="10" hidden="1">'Indeno(1|2|3-cd)pyren'!$Q$8</definedName>
    <definedName name="A4_9_9737_1_1XSpaceAXSpace2XSpaceXMinusXSpaceallXSpaceXMinusXSpaceCO2_5_10_REF_REF_4_Gg_0" localSheetId="6" hidden="1">'PAH-4'!$Q$8</definedName>
    <definedName name="A4_9_9737_1_1XSpaceAXSpace2XSpaceXMinusXSpaceallXSpaceXMinusXSpaceCO2_5_10_REF_REF_4_Gg_0" localSheetId="3" hidden="1">PCB!$Q$8</definedName>
    <definedName name="A4_9_9738_1_1XSpaceAXSpace3XSpaceXMinusXSpaceallXSpaceXMinusXSpaceCO2_5_10_REF_REF_4_Gg_0" localSheetId="7" hidden="1">'Benzo(a)pyren'!$Q$9</definedName>
    <definedName name="A4_9_9738_1_1XSpaceAXSpace3XSpaceXMinusXSpaceallXSpaceXMinusXSpaceCO2_5_10_REF_REF_4_Gg_0" localSheetId="8" hidden="1">'Benzo(b)fluoranthen'!$Q$9</definedName>
    <definedName name="A4_9_9738_1_1XSpaceAXSpace3XSpaceXMinusXSpaceallXSpaceXMinusXSpaceCO2_5_10_REF_REF_4_Gg_0" localSheetId="9" hidden="1">'Benzo(k)fluoranthen'!$Q$9</definedName>
    <definedName name="A4_9_9738_1_1XSpaceAXSpace3XSpaceXMinusXSpaceallXSpaceXMinusXSpaceCO2_5_10_REF_REF_4_Gg_0" localSheetId="4" hidden="1">Dioxin!$Q$9</definedName>
    <definedName name="A4_9_9738_1_1XSpaceAXSpace3XSpaceXMinusXSpaceallXSpaceXMinusXSpaceCO2_5_10_REF_REF_4_Gg_0" localSheetId="5" hidden="1">HCB!$Q$9</definedName>
    <definedName name="A4_9_9738_1_1XSpaceAXSpace3XSpaceXMinusXSpaceallXSpaceXMinusXSpaceCO2_5_10_REF_REF_4_Gg_0" localSheetId="10" hidden="1">'Indeno(1|2|3-cd)pyren'!$Q$9</definedName>
    <definedName name="A4_9_9738_1_1XSpaceAXSpace3XSpaceXMinusXSpaceallXSpaceXMinusXSpaceCO2_5_10_REF_REF_4_Gg_0" localSheetId="6" hidden="1">'PAH-4'!$Q$9</definedName>
    <definedName name="A4_9_9738_1_1XSpaceAXSpace3XSpaceXMinusXSpaceallXSpaceXMinusXSpaceCO2_5_10_REF_REF_4_Gg_0" localSheetId="3" hidden="1">PCB!$Q$9</definedName>
    <definedName name="A4_9_9739_1_1XSpaceAXSpace3XSpacebXSpaceXMinusXSpaceallXSpaceXMinusXSpaceCO2_5_10_REF_REF_4_Gg_0" localSheetId="7" hidden="1">'Benzo(a)pyren'!$Q$10</definedName>
    <definedName name="A4_9_9739_1_1XSpaceAXSpace3XSpacebXSpaceXMinusXSpaceallXSpaceXMinusXSpaceCO2_5_10_REF_REF_4_Gg_0" localSheetId="8" hidden="1">'Benzo(b)fluoranthen'!$Q$10</definedName>
    <definedName name="A4_9_9739_1_1XSpaceAXSpace3XSpacebXSpaceXMinusXSpaceallXSpaceXMinusXSpaceCO2_5_10_REF_REF_4_Gg_0" localSheetId="9" hidden="1">'Benzo(k)fluoranthen'!$Q$10</definedName>
    <definedName name="A4_9_9739_1_1XSpaceAXSpace3XSpacebXSpaceXMinusXSpaceallXSpaceXMinusXSpaceCO2_5_10_REF_REF_4_Gg_0" localSheetId="4" hidden="1">Dioxin!$Q$10</definedName>
    <definedName name="A4_9_9739_1_1XSpaceAXSpace3XSpacebXSpaceXMinusXSpaceallXSpaceXMinusXSpaceCO2_5_10_REF_REF_4_Gg_0" localSheetId="5" hidden="1">HCB!$Q$10</definedName>
    <definedName name="A4_9_9739_1_1XSpaceAXSpace3XSpacebXSpaceXMinusXSpaceallXSpaceXMinusXSpaceCO2_5_10_REF_REF_4_Gg_0" localSheetId="10" hidden="1">'Indeno(1|2|3-cd)pyren'!$Q$10</definedName>
    <definedName name="A4_9_9739_1_1XSpaceAXSpace3XSpacebXSpaceXMinusXSpaceallXSpaceXMinusXSpaceCO2_5_10_REF_REF_4_Gg_0" localSheetId="6" hidden="1">'PAH-4'!$Q$10</definedName>
    <definedName name="A4_9_9739_1_1XSpaceAXSpace3XSpacebXSpaceXMinusXSpaceallXSpaceXMinusXSpaceCO2_5_10_REF_REF_4_Gg_0" localSheetId="3" hidden="1">PCB!$Q$10</definedName>
    <definedName name="A4_9_9740_1_1XSpaceAXSpace4XSpaceXMinusXSpaceallXSpaceXMinusXSpaceCO2_5_10_REF_REF_4_Gg_0" localSheetId="7" hidden="1">'Benzo(a)pyren'!$Q$11</definedName>
    <definedName name="A4_9_9740_1_1XSpaceAXSpace4XSpaceXMinusXSpaceallXSpaceXMinusXSpaceCO2_5_10_REF_REF_4_Gg_0" localSheetId="8" hidden="1">'Benzo(b)fluoranthen'!$Q$11</definedName>
    <definedName name="A4_9_9740_1_1XSpaceAXSpace4XSpaceXMinusXSpaceallXSpaceXMinusXSpaceCO2_5_10_REF_REF_4_Gg_0" localSheetId="9" hidden="1">'Benzo(k)fluoranthen'!$Q$11</definedName>
    <definedName name="A4_9_9740_1_1XSpaceAXSpace4XSpaceXMinusXSpaceallXSpaceXMinusXSpaceCO2_5_10_REF_REF_4_Gg_0" localSheetId="4" hidden="1">Dioxin!$Q$11</definedName>
    <definedName name="A4_9_9740_1_1XSpaceAXSpace4XSpaceXMinusXSpaceallXSpaceXMinusXSpaceCO2_5_10_REF_REF_4_Gg_0" localSheetId="5" hidden="1">HCB!$Q$11</definedName>
    <definedName name="A4_9_9740_1_1XSpaceAXSpace4XSpaceXMinusXSpaceallXSpaceXMinusXSpaceCO2_5_10_REF_REF_4_Gg_0" localSheetId="10" hidden="1">'Indeno(1|2|3-cd)pyren'!$Q$11</definedName>
    <definedName name="A4_9_9740_1_1XSpaceAXSpace4XSpaceXMinusXSpaceallXSpaceXMinusXSpaceCO2_5_10_REF_REF_4_Gg_0" localSheetId="6" hidden="1">'PAH-4'!$Q$11</definedName>
    <definedName name="A4_9_9740_1_1XSpaceAXSpace4XSpaceXMinusXSpaceallXSpaceXMinusXSpaceCO2_5_10_REF_REF_4_Gg_0" localSheetId="3" hidden="1">PCB!$Q$11</definedName>
    <definedName name="A4_9_9741_1_1XSpaceAXSpace4XSpaceXSpaceXMinusXSpaceallXSpaceXMinusXSpaceCO2XSpaceXMinusXSpaceCommercial_5_10_REF_REF_4_Gg_0" localSheetId="7" hidden="1">'Benzo(a)pyren'!$Q$12</definedName>
    <definedName name="A4_9_9741_1_1XSpaceAXSpace4XSpaceXSpaceXMinusXSpaceallXSpaceXMinusXSpaceCO2XSpaceXMinusXSpaceCommercial_5_10_REF_REF_4_Gg_0" localSheetId="8" hidden="1">'Benzo(b)fluoranthen'!$Q$12</definedName>
    <definedName name="A4_9_9741_1_1XSpaceAXSpace4XSpaceXSpaceXMinusXSpaceallXSpaceXMinusXSpaceCO2XSpaceXMinusXSpaceCommercial_5_10_REF_REF_4_Gg_0" localSheetId="9" hidden="1">'Benzo(k)fluoranthen'!$Q$12</definedName>
    <definedName name="A4_9_9741_1_1XSpaceAXSpace4XSpaceXSpaceXMinusXSpaceallXSpaceXMinusXSpaceCO2XSpaceXMinusXSpaceCommercial_5_10_REF_REF_4_Gg_0" localSheetId="4" hidden="1">Dioxin!$Q$12</definedName>
    <definedName name="A4_9_9741_1_1XSpaceAXSpace4XSpaceXSpaceXMinusXSpaceallXSpaceXMinusXSpaceCO2XSpaceXMinusXSpaceCommercial_5_10_REF_REF_4_Gg_0" localSheetId="5" hidden="1">HCB!$Q$12</definedName>
    <definedName name="A4_9_9741_1_1XSpaceAXSpace4XSpaceXSpaceXMinusXSpaceallXSpaceXMinusXSpaceCO2XSpaceXMinusXSpaceCommercial_5_10_REF_REF_4_Gg_0" localSheetId="10" hidden="1">'Indeno(1|2|3-cd)pyren'!$Q$12</definedName>
    <definedName name="A4_9_9741_1_1XSpaceAXSpace4XSpaceXSpaceXMinusXSpaceallXSpaceXMinusXSpaceCO2XSpaceXMinusXSpaceCommercial_5_10_REF_REF_4_Gg_0" localSheetId="6" hidden="1">'PAH-4'!$Q$12</definedName>
    <definedName name="A4_9_9741_1_1XSpaceAXSpace4XSpaceXSpaceXMinusXSpaceallXSpaceXMinusXSpaceCO2XSpaceXMinusXSpaceCommercial_5_10_REF_REF_4_Gg_0" localSheetId="3" hidden="1">PCB!$Q$12</definedName>
    <definedName name="A4_9_9742_1_1XSpaceAXSpace4XSpaceXSpaceXMinusXSpaceallXSpaceXMinusXSpaceCO2XSpaceXMinusXSpaceresidential_5_10_REF_REF_4_Gg_0" localSheetId="7" hidden="1">'Benzo(a)pyren'!$Q$13</definedName>
    <definedName name="A4_9_9742_1_1XSpaceAXSpace4XSpaceXSpaceXMinusXSpaceallXSpaceXMinusXSpaceCO2XSpaceXMinusXSpaceresidential_5_10_REF_REF_4_Gg_0" localSheetId="8" hidden="1">'Benzo(b)fluoranthen'!$Q$13</definedName>
    <definedName name="A4_9_9742_1_1XSpaceAXSpace4XSpaceXSpaceXMinusXSpaceallXSpaceXMinusXSpaceCO2XSpaceXMinusXSpaceresidential_5_10_REF_REF_4_Gg_0" localSheetId="9" hidden="1">'Benzo(k)fluoranthen'!$Q$13</definedName>
    <definedName name="A4_9_9742_1_1XSpaceAXSpace4XSpaceXSpaceXMinusXSpaceallXSpaceXMinusXSpaceCO2XSpaceXMinusXSpaceresidential_5_10_REF_REF_4_Gg_0" localSheetId="4" hidden="1">Dioxin!$Q$13</definedName>
    <definedName name="A4_9_9742_1_1XSpaceAXSpace4XSpaceXSpaceXMinusXSpaceallXSpaceXMinusXSpaceCO2XSpaceXMinusXSpaceresidential_5_10_REF_REF_4_Gg_0" localSheetId="5" hidden="1">HCB!$Q$13</definedName>
    <definedName name="A4_9_9742_1_1XSpaceAXSpace4XSpaceXSpaceXMinusXSpaceallXSpaceXMinusXSpaceCO2XSpaceXMinusXSpaceresidential_5_10_REF_REF_4_Gg_0" localSheetId="10" hidden="1">'Indeno(1|2|3-cd)pyren'!$Q$13</definedName>
    <definedName name="A4_9_9742_1_1XSpaceAXSpace4XSpaceXSpaceXMinusXSpaceallXSpaceXMinusXSpaceCO2XSpaceXMinusXSpaceresidential_5_10_REF_REF_4_Gg_0" localSheetId="6" hidden="1">'PAH-4'!$Q$13</definedName>
    <definedName name="A4_9_9742_1_1XSpaceAXSpace4XSpaceXSpaceXMinusXSpaceallXSpaceXMinusXSpaceCO2XSpaceXMinusXSpaceresidential_5_10_REF_REF_4_Gg_0" localSheetId="3" hidden="1">PCB!$Q$13</definedName>
    <definedName name="A4_9_9743_1_1XSpaceAXSpace5XSpaceXMinusXSpaceallXSpaceXMinusXSpaceCO2_5_10_REF_REF_4_Gg_0" localSheetId="7" hidden="1">'Benzo(a)pyren'!$Q$14</definedName>
    <definedName name="A4_9_9743_1_1XSpaceAXSpace5XSpaceXMinusXSpaceallXSpaceXMinusXSpaceCO2_5_10_REF_REF_4_Gg_0" localSheetId="8" hidden="1">'Benzo(b)fluoranthen'!$Q$14</definedName>
    <definedName name="A4_9_9743_1_1XSpaceAXSpace5XSpaceXMinusXSpaceallXSpaceXMinusXSpaceCO2_5_10_REF_REF_4_Gg_0" localSheetId="9" hidden="1">'Benzo(k)fluoranthen'!$Q$14</definedName>
    <definedName name="A4_9_9743_1_1XSpaceAXSpace5XSpaceXMinusXSpaceallXSpaceXMinusXSpaceCO2_5_10_REF_REF_4_Gg_0" localSheetId="4" hidden="1">Dioxin!$Q$14</definedName>
    <definedName name="A4_9_9743_1_1XSpaceAXSpace5XSpaceXMinusXSpaceallXSpaceXMinusXSpaceCO2_5_10_REF_REF_4_Gg_0" localSheetId="5" hidden="1">HCB!$Q$14</definedName>
    <definedName name="A4_9_9743_1_1XSpaceAXSpace5XSpaceXMinusXSpaceallXSpaceXMinusXSpaceCO2_5_10_REF_REF_4_Gg_0" localSheetId="10" hidden="1">'Indeno(1|2|3-cd)pyren'!$Q$14</definedName>
    <definedName name="A4_9_9743_1_1XSpaceAXSpace5XSpaceXMinusXSpaceallXSpaceXMinusXSpaceCO2_5_10_REF_REF_4_Gg_0" localSheetId="6" hidden="1">'PAH-4'!$Q$14</definedName>
    <definedName name="A4_9_9743_1_1XSpaceAXSpace5XSpaceXMinusXSpaceallXSpaceXMinusXSpaceCO2_5_10_REF_REF_4_Gg_0" localSheetId="3" hidden="1">PCB!$Q$14</definedName>
    <definedName name="A4_9_9744_1_1.B.1XSpaceXMinusXSpaceallXSpaceXMinusXSpaceCO2_5_10_REF_REF_4_Gg_0" localSheetId="7" hidden="1">'Benzo(a)pyren'!$Q$16</definedName>
    <definedName name="A4_9_9744_1_1.B.1XSpaceXMinusXSpaceallXSpaceXMinusXSpaceCO2_5_10_REF_REF_4_Gg_0" localSheetId="8" hidden="1">'Benzo(b)fluoranthen'!$Q$16</definedName>
    <definedName name="A4_9_9744_1_1.B.1XSpaceXMinusXSpaceallXSpaceXMinusXSpaceCO2_5_10_REF_REF_4_Gg_0" localSheetId="9" hidden="1">'Benzo(k)fluoranthen'!$Q$16</definedName>
    <definedName name="A4_9_9744_1_1.B.1XSpaceXMinusXSpaceallXSpaceXMinusXSpaceCO2_5_10_REF_REF_4_Gg_0" localSheetId="4" hidden="1">Dioxin!$Q$16</definedName>
    <definedName name="A4_9_9744_1_1.B.1XSpaceXMinusXSpaceallXSpaceXMinusXSpaceCO2_5_10_REF_REF_4_Gg_0" localSheetId="5" hidden="1">HCB!$Q$16</definedName>
    <definedName name="A4_9_9744_1_1.B.1XSpaceXMinusXSpaceallXSpaceXMinusXSpaceCO2_5_10_REF_REF_4_Gg_0" localSheetId="10" hidden="1">'Indeno(1|2|3-cd)pyren'!$Q$16</definedName>
    <definedName name="A4_9_9744_1_1.B.1XSpaceXMinusXSpaceallXSpaceXMinusXSpaceCO2_5_10_REF_REF_4_Gg_0" localSheetId="6" hidden="1">'PAH-4'!$Q$16</definedName>
    <definedName name="A4_9_9744_1_1.B.1XSpaceXMinusXSpaceallXSpaceXMinusXSpaceCO2_5_10_REF_REF_4_Gg_0" localSheetId="3" hidden="1">PCB!$Q$16</definedName>
    <definedName name="A4_9_9745_1_1.B.2XSpaceXMinusXSpaceallXSpaceXMinusXSpaceCO2_5_10_REF_REF_4_Gg_0" localSheetId="7" hidden="1">'Benzo(a)pyren'!$Q$17</definedName>
    <definedName name="A4_9_9745_1_1.B.2XSpaceXMinusXSpaceallXSpaceXMinusXSpaceCO2_5_10_REF_REF_4_Gg_0" localSheetId="8" hidden="1">'Benzo(b)fluoranthen'!$Q$17</definedName>
    <definedName name="A4_9_9745_1_1.B.2XSpaceXMinusXSpaceallXSpaceXMinusXSpaceCO2_5_10_REF_REF_4_Gg_0" localSheetId="9" hidden="1">'Benzo(k)fluoranthen'!$Q$17</definedName>
    <definedName name="A4_9_9745_1_1.B.2XSpaceXMinusXSpaceallXSpaceXMinusXSpaceCO2_5_10_REF_REF_4_Gg_0" localSheetId="4" hidden="1">Dioxin!$Q$17</definedName>
    <definedName name="A4_9_9745_1_1.B.2XSpaceXMinusXSpaceallXSpaceXMinusXSpaceCO2_5_10_REF_REF_4_Gg_0" localSheetId="5" hidden="1">HCB!$Q$17</definedName>
    <definedName name="A4_9_9745_1_1.B.2XSpaceXMinusXSpaceallXSpaceXMinusXSpaceCO2_5_10_REF_REF_4_Gg_0" localSheetId="10" hidden="1">'Indeno(1|2|3-cd)pyren'!$Q$17</definedName>
    <definedName name="A4_9_9745_1_1.B.2XSpaceXMinusXSpaceallXSpaceXMinusXSpaceCO2_5_10_REF_REF_4_Gg_0" localSheetId="6" hidden="1">'PAH-4'!$Q$17</definedName>
    <definedName name="A4_9_9745_1_1.B.2XSpaceXMinusXSpaceallXSpaceXMinusXSpaceCO2_5_10_REF_REF_4_Gg_0" localSheetId="3" hidden="1">PCB!$Q$17</definedName>
    <definedName name="A4_9_9746_1_2XSpaceAXSpaceXMinusXSpaceallXSpaceXMinusXSpaceCO2_5_10_REF_REF_4_Gg_0" localSheetId="7" hidden="1">'Benzo(a)pyren'!$Q$19</definedName>
    <definedName name="A4_9_9746_1_2XSpaceAXSpaceXMinusXSpaceallXSpaceXMinusXSpaceCO2_5_10_REF_REF_4_Gg_0" localSheetId="8" hidden="1">'Benzo(b)fluoranthen'!$Q$19</definedName>
    <definedName name="A4_9_9746_1_2XSpaceAXSpaceXMinusXSpaceallXSpaceXMinusXSpaceCO2_5_10_REF_REF_4_Gg_0" localSheetId="9" hidden="1">'Benzo(k)fluoranthen'!$Q$19</definedName>
    <definedName name="A4_9_9746_1_2XSpaceAXSpaceXMinusXSpaceallXSpaceXMinusXSpaceCO2_5_10_REF_REF_4_Gg_0" localSheetId="4" hidden="1">Dioxin!$Q$19</definedName>
    <definedName name="A4_9_9746_1_2XSpaceAXSpaceXMinusXSpaceallXSpaceXMinusXSpaceCO2_5_10_REF_REF_4_Gg_0" localSheetId="5" hidden="1">HCB!$Q$19</definedName>
    <definedName name="A4_9_9746_1_2XSpaceAXSpaceXMinusXSpaceallXSpaceXMinusXSpaceCO2_5_10_REF_REF_4_Gg_0" localSheetId="10" hidden="1">'Indeno(1|2|3-cd)pyren'!$Q$19</definedName>
    <definedName name="A4_9_9746_1_2XSpaceAXSpaceXMinusXSpaceallXSpaceXMinusXSpaceCO2_5_10_REF_REF_4_Gg_0" localSheetId="6" hidden="1">'PAH-4'!$Q$19</definedName>
    <definedName name="A4_9_9746_1_2XSpaceAXSpaceXMinusXSpaceallXSpaceXMinusXSpaceCO2_5_10_REF_REF_4_Gg_0" localSheetId="3" hidden="1">PCB!$Q$19</definedName>
    <definedName name="A4_9_9747_1_2XSpaceBXSpaceXMinusXSpaceallXSpaceXMinusXSpaceCO2_5_10_REF_REF_4_Gg_0" localSheetId="7" hidden="1">'Benzo(a)pyren'!$Q$20</definedName>
    <definedName name="A4_9_9747_1_2XSpaceBXSpaceXMinusXSpaceallXSpaceXMinusXSpaceCO2_5_10_REF_REF_4_Gg_0" localSheetId="8" hidden="1">'Benzo(b)fluoranthen'!$Q$20</definedName>
    <definedName name="A4_9_9747_1_2XSpaceBXSpaceXMinusXSpaceallXSpaceXMinusXSpaceCO2_5_10_REF_REF_4_Gg_0" localSheetId="9" hidden="1">'Benzo(k)fluoranthen'!$Q$20</definedName>
    <definedName name="A4_9_9747_1_2XSpaceBXSpaceXMinusXSpaceallXSpaceXMinusXSpaceCO2_5_10_REF_REF_4_Gg_0" localSheetId="4" hidden="1">Dioxin!$Q$20</definedName>
    <definedName name="A4_9_9747_1_2XSpaceBXSpaceXMinusXSpaceallXSpaceXMinusXSpaceCO2_5_10_REF_REF_4_Gg_0" localSheetId="5" hidden="1">HCB!$Q$20</definedName>
    <definedName name="A4_9_9747_1_2XSpaceBXSpaceXMinusXSpaceallXSpaceXMinusXSpaceCO2_5_10_REF_REF_4_Gg_0" localSheetId="10" hidden="1">'Indeno(1|2|3-cd)pyren'!$Q$20</definedName>
    <definedName name="A4_9_9747_1_2XSpaceBXSpaceXMinusXSpaceallXSpaceXMinusXSpaceCO2_5_10_REF_REF_4_Gg_0" localSheetId="6" hidden="1">'PAH-4'!$Q$20</definedName>
    <definedName name="A4_9_9747_1_2XSpaceBXSpaceXMinusXSpaceallXSpaceXMinusXSpaceCO2_5_10_REF_REF_4_Gg_0" localSheetId="3" hidden="1">PCB!$Q$20</definedName>
    <definedName name="A4_9_9748_1_2XSpaceCXSpaceXMinusXSpaceallXSpaceXMinusXSpaceCO2_5_10_REF_REF_4_Gg_0" localSheetId="7" hidden="1">'Benzo(a)pyren'!$Q$21</definedName>
    <definedName name="A4_9_9748_1_2XSpaceCXSpaceXMinusXSpaceallXSpaceXMinusXSpaceCO2_5_10_REF_REF_4_Gg_0" localSheetId="8" hidden="1">'Benzo(b)fluoranthen'!$Q$21</definedName>
    <definedName name="A4_9_9748_1_2XSpaceCXSpaceXMinusXSpaceallXSpaceXMinusXSpaceCO2_5_10_REF_REF_4_Gg_0" localSheetId="9" hidden="1">'Benzo(k)fluoranthen'!$Q$21</definedName>
    <definedName name="A4_9_9748_1_2XSpaceCXSpaceXMinusXSpaceallXSpaceXMinusXSpaceCO2_5_10_REF_REF_4_Gg_0" localSheetId="4" hidden="1">Dioxin!$Q$21</definedName>
    <definedName name="A4_9_9748_1_2XSpaceCXSpaceXMinusXSpaceallXSpaceXMinusXSpaceCO2_5_10_REF_REF_4_Gg_0" localSheetId="5" hidden="1">HCB!$Q$21</definedName>
    <definedName name="A4_9_9748_1_2XSpaceCXSpaceXMinusXSpaceallXSpaceXMinusXSpaceCO2_5_10_REF_REF_4_Gg_0" localSheetId="10" hidden="1">'Indeno(1|2|3-cd)pyren'!$Q$21</definedName>
    <definedName name="A4_9_9748_1_2XSpaceCXSpaceXMinusXSpaceallXSpaceXMinusXSpaceCO2_5_10_REF_REF_4_Gg_0" localSheetId="6" hidden="1">'PAH-4'!$Q$21</definedName>
    <definedName name="A4_9_9748_1_2XSpaceCXSpaceXMinusXSpaceallXSpaceXMinusXSpaceCO2_5_10_REF_REF_4_Gg_0" localSheetId="3" hidden="1">PCB!$Q$21</definedName>
    <definedName name="A4_9_9749_1_BUXSpaceXMinusXSpaceAVXSpaceXMinusXSpaceallXSpaceXMinusXSpaceCO2_4_10_REF__4_Gg_0" localSheetId="7" hidden="1">'Benzo(a)pyren'!$Q$38</definedName>
    <definedName name="A4_9_9749_1_BUXSpaceXMinusXSpaceAVXSpaceXMinusXSpaceallXSpaceXMinusXSpaceCO2_4_10_REF__4_Gg_0" localSheetId="8" hidden="1">'Benzo(b)fluoranthen'!$Q$38</definedName>
    <definedName name="A4_9_9749_1_BUXSpaceXMinusXSpaceAVXSpaceXMinusXSpaceallXSpaceXMinusXSpaceCO2_4_10_REF__4_Gg_0" localSheetId="9" hidden="1">'Benzo(k)fluoranthen'!$Q$38</definedName>
    <definedName name="A4_9_9749_1_BUXSpaceXMinusXSpaceAVXSpaceXMinusXSpaceallXSpaceXMinusXSpaceCO2_4_10_REF__4_Gg_0" localSheetId="4" hidden="1">Dioxin!$Q$38</definedName>
    <definedName name="A4_9_9749_1_BUXSpaceXMinusXSpaceAVXSpaceXMinusXSpaceallXSpaceXMinusXSpaceCO2_4_10_REF__4_Gg_0" localSheetId="5" hidden="1">HCB!$Q$38</definedName>
    <definedName name="A4_9_9749_1_BUXSpaceXMinusXSpaceAVXSpaceXMinusXSpaceallXSpaceXMinusXSpaceCO2_4_10_REF__4_Gg_0" localSheetId="10" hidden="1">'Indeno(1|2|3-cd)pyren'!$Q$38</definedName>
    <definedName name="A4_9_9749_1_BUXSpaceXMinusXSpaceAVXSpaceXMinusXSpaceallXSpaceXMinusXSpaceCO2_4_10_REF__4_Gg_0" localSheetId="6" hidden="1">'PAH-4'!$Q$38</definedName>
    <definedName name="A4_9_9749_1_BUXSpaceXMinusXSpaceAVXSpaceXMinusXSpaceallXSpaceXMinusXSpaceCO2_4_10_REF__4_Gg_0" localSheetId="3" hidden="1">PCB!$Q$38</definedName>
    <definedName name="A4_9_9750_1_BUXSpaceXMinusXSpaceMAXSpaceXMinusXSpaceallXSpaceXMinusXSpaceCO2_4_10_REF__4_Gg_0" localSheetId="7" hidden="1">'Benzo(a)pyren'!$Q$39</definedName>
    <definedName name="A4_9_9750_1_BUXSpaceXMinusXSpaceMAXSpaceXMinusXSpaceallXSpaceXMinusXSpaceCO2_4_10_REF__4_Gg_0" localSheetId="8" hidden="1">'Benzo(b)fluoranthen'!$Q$39</definedName>
    <definedName name="A4_9_9750_1_BUXSpaceXMinusXSpaceMAXSpaceXMinusXSpaceallXSpaceXMinusXSpaceCO2_4_10_REF__4_Gg_0" localSheetId="9" hidden="1">'Benzo(k)fluoranthen'!$Q$39</definedName>
    <definedName name="A4_9_9750_1_BUXSpaceXMinusXSpaceMAXSpaceXMinusXSpaceallXSpaceXMinusXSpaceCO2_4_10_REF__4_Gg_0" localSheetId="4" hidden="1">Dioxin!$Q$39</definedName>
    <definedName name="A4_9_9750_1_BUXSpaceXMinusXSpaceMAXSpaceXMinusXSpaceallXSpaceXMinusXSpaceCO2_4_10_REF__4_Gg_0" localSheetId="5" hidden="1">HCB!$Q$39</definedName>
    <definedName name="A4_9_9750_1_BUXSpaceXMinusXSpaceMAXSpaceXMinusXSpaceallXSpaceXMinusXSpaceCO2_4_10_REF__4_Gg_0" localSheetId="10" hidden="1">'Indeno(1|2|3-cd)pyren'!$Q$39</definedName>
    <definedName name="A4_9_9750_1_BUXSpaceXMinusXSpaceMAXSpaceXMinusXSpaceallXSpaceXMinusXSpaceCO2_4_10_REF__4_Gg_0" localSheetId="6" hidden="1">'PAH-4'!$Q$39</definedName>
    <definedName name="A4_9_9750_1_BUXSpaceXMinusXSpaceMAXSpaceXMinusXSpaceallXSpaceXMinusXSpaceCO2_4_10_REF__4_Gg_0" localSheetId="3" hidden="1">PCB!$Q$39</definedName>
    <definedName name="A4_9_9751_1_CO2XHBarEmissionXHBarfromXHBarBio_4_10_REF__4_Gg_0" localSheetId="7" hidden="1">'Benzo(a)pyren'!#REF!</definedName>
    <definedName name="A4_9_9751_1_CO2XHBarEmissionXHBarfromXHBarBio_4_10_REF__4_Gg_0" localSheetId="8" hidden="1">'Benzo(b)fluoranthen'!#REF!</definedName>
    <definedName name="A4_9_9751_1_CO2XHBarEmissionXHBarfromXHBarBio_4_10_REF__4_Gg_0" localSheetId="9" hidden="1">'Benzo(k)fluoranthen'!#REF!</definedName>
    <definedName name="A4_9_9751_1_CO2XHBarEmissionXHBarfromXHBarBio_4_10_REF__4_Gg_0" localSheetId="4" hidden="1">Dioxin!#REF!</definedName>
    <definedName name="A4_9_9751_1_CO2XHBarEmissionXHBarfromXHBarBio_4_10_REF__4_Gg_0" localSheetId="5" hidden="1">HCB!#REF!</definedName>
    <definedName name="A4_9_9751_1_CO2XHBarEmissionXHBarfromXHBarBio_4_10_REF__4_Gg_0" localSheetId="10" hidden="1">'Indeno(1|2|3-cd)pyren'!#REF!</definedName>
    <definedName name="A4_9_9751_1_CO2XHBarEmissionXHBarfromXHBarBio_4_10_REF__4_Gg_0" localSheetId="6" hidden="1">'PAH-4'!#REF!</definedName>
    <definedName name="A4_9_9751_1_CO2XHBarEmissionXHBarfromXHBarBio_4_10_REF__4_Gg_0" localSheetId="3" hidden="1">PCB!#REF!</definedName>
    <definedName name="_xlnm.Print_Area" localSheetId="1">Anmerkungen_Notes!$A$1:$U$46</definedName>
    <definedName name="_xlnm.Print_Area" localSheetId="7">'Benzo(a)pyren'!$A$1:$AD$40</definedName>
    <definedName name="_xlnm.Print_Area" localSheetId="8">'Benzo(b)fluoranthen'!$A$1:$AD$40</definedName>
    <definedName name="_xlnm.Print_Area" localSheetId="9">'Benzo(k)fluoranthen'!$A$1:$AD$40</definedName>
    <definedName name="_xlnm.Print_Area" localSheetId="0">Deckblatt_Cover!$A$1:$C$29</definedName>
    <definedName name="_xlnm.Print_Area" localSheetId="4">Dioxin!$A$1:$AD$40</definedName>
    <definedName name="_xlnm.Print_Area" localSheetId="5">HCB!$A$1:$AD$40</definedName>
    <definedName name="_xlnm.Print_Area" localSheetId="10">'Indeno(1|2|3-cd)pyren'!$A$1:$AD$40</definedName>
    <definedName name="_xlnm.Print_Area" localSheetId="6">'PAH-4'!$A$1:$AD$40</definedName>
    <definedName name="_xlnm.Print_Area" localSheetId="3">PCB!$A$1:$AD$40</definedName>
    <definedName name="_xlnm.Print_Area" localSheetId="2">Trend_Summary!$A$1:$AC$22</definedName>
    <definedName name="Titel_de" localSheetId="0">Deckblatt_Cover!$B$4</definedName>
    <definedName name="Titel_en" localSheetId="0">Deckblatt_Cover!$B$8</definedName>
  </definedNames>
  <calcPr calcId="191029" calcMode="manual"/>
</workbook>
</file>

<file path=xl/sharedStrings.xml><?xml version="1.0" encoding="utf-8"?>
<sst xmlns="http://schemas.openxmlformats.org/spreadsheetml/2006/main" count="889" uniqueCount="263">
  <si>
    <t>1. Energy</t>
  </si>
  <si>
    <t>NE</t>
  </si>
  <si>
    <t>B. Fugitive Emissions from Fuels</t>
  </si>
  <si>
    <t>UMWELTBUNDESAMT</t>
  </si>
  <si>
    <t>Herausgeber / Publisher:</t>
  </si>
  <si>
    <t>Umweltbundesamt</t>
  </si>
  <si>
    <t>Postfach 14 06</t>
  </si>
  <si>
    <t>06813 Dessau</t>
  </si>
  <si>
    <t>Redaktion / Editor:</t>
  </si>
  <si>
    <t>Patrick Gniffke</t>
  </si>
  <si>
    <t>1. Energy Industries</t>
  </si>
  <si>
    <t>3. Transport</t>
  </si>
  <si>
    <t>5. Other (military)</t>
  </si>
  <si>
    <t>1. Solid Fuels</t>
  </si>
  <si>
    <t>2. Oil and Natural Gas</t>
  </si>
  <si>
    <t>B. Chemical Industry</t>
  </si>
  <si>
    <t>HCB</t>
  </si>
  <si>
    <t>Emissions Trends</t>
  </si>
  <si>
    <t>Changes compared to previous year</t>
  </si>
  <si>
    <t>PCB</t>
  </si>
  <si>
    <t>IE</t>
  </si>
  <si>
    <t>B. Manure Management</t>
  </si>
  <si>
    <t>D. Agricultural Soils</t>
  </si>
  <si>
    <t>C. Waste Incineration</t>
  </si>
  <si>
    <t>Dioxine (Teq)</t>
  </si>
  <si>
    <t>View</t>
  </si>
  <si>
    <t>EM_1A1_BaP</t>
  </si>
  <si>
    <t>EM_2C_BaP</t>
  </si>
  <si>
    <t>EM_2A_BaP</t>
  </si>
  <si>
    <t>EM_1B1_BaP</t>
  </si>
  <si>
    <t>EM_1A4b_BaP</t>
  </si>
  <si>
    <t>EM_1A4a_BaP</t>
  </si>
  <si>
    <t>EM_1A4_BaP</t>
  </si>
  <si>
    <t>EM_1A3_IxP</t>
  </si>
  <si>
    <t>EM_1A3b_IxP</t>
  </si>
  <si>
    <t>EM_2C_PAH</t>
  </si>
  <si>
    <t>EM_2A_PAH</t>
  </si>
  <si>
    <t>EM_1B1_PAH</t>
  </si>
  <si>
    <t>EM_1A4b_PAH</t>
  </si>
  <si>
    <t>EM_1A4a_PAH</t>
  </si>
  <si>
    <t>EM_1A4_PAH</t>
  </si>
  <si>
    <t>EM_1A3b_PAH</t>
  </si>
  <si>
    <t>EM_1A3_PAH</t>
  </si>
  <si>
    <t>EM_1A2_PAH</t>
  </si>
  <si>
    <t>EM_1A1_PAH</t>
  </si>
  <si>
    <t>EM_2C_PCB</t>
  </si>
  <si>
    <t>EM_2A_PCB</t>
  </si>
  <si>
    <t>EM_1A2_PCB</t>
  </si>
  <si>
    <t>EM_1A1_PCB</t>
  </si>
  <si>
    <t>EM_2C_DIOX</t>
  </si>
  <si>
    <t>EM_2B_DIOX</t>
  </si>
  <si>
    <t>EM_2A_DIOX</t>
  </si>
  <si>
    <t>EM_1B1_DIOX</t>
  </si>
  <si>
    <t>EM_1A5_DIOX</t>
  </si>
  <si>
    <t>EM_1A4b_DIOX</t>
  </si>
  <si>
    <t>EM_1A4a_DIOX</t>
  </si>
  <si>
    <t>EM_1A4_DIOX</t>
  </si>
  <si>
    <t>EM_1A3b_DIOX</t>
  </si>
  <si>
    <t>EM_1A3_DIOX</t>
  </si>
  <si>
    <t>EM_1A2_DIOX</t>
  </si>
  <si>
    <t>EM_1A1_DIOX</t>
  </si>
  <si>
    <t>EM_1A5_HCB</t>
  </si>
  <si>
    <t>EM_1A4b_HCB</t>
  </si>
  <si>
    <t>EM_1A4a_HCB</t>
  </si>
  <si>
    <t>EM_1A4_HCB</t>
  </si>
  <si>
    <t>EM_1A2_HCB</t>
  </si>
  <si>
    <t>EM_1A1_HCB</t>
  </si>
  <si>
    <t>EM_1A2_BaP</t>
  </si>
  <si>
    <t>EM_1A3b_BaP</t>
  </si>
  <si>
    <t>EM_1A3_BaP</t>
  </si>
  <si>
    <t>International Bunkers</t>
  </si>
  <si>
    <t>Aviation</t>
  </si>
  <si>
    <t>Marine</t>
  </si>
  <si>
    <t>EM_MIBUMarine_BaP</t>
  </si>
  <si>
    <t>EM_MIBUMarine_PAH</t>
  </si>
  <si>
    <t>EM_MIBUMarine_DIOX</t>
  </si>
  <si>
    <t>EM_1A5_BaP</t>
  </si>
  <si>
    <t>EM_1A5_PAH</t>
  </si>
  <si>
    <t>EM_1A4_PCB</t>
  </si>
  <si>
    <t>EM_1A4a_PCB</t>
  </si>
  <si>
    <t>EM_1A4b_PCB</t>
  </si>
  <si>
    <t>EM_1A5_PCB</t>
  </si>
  <si>
    <t>EM_2C_HCB</t>
  </si>
  <si>
    <t>EM_1B1_IxP</t>
  </si>
  <si>
    <t>EM_MIBUMarine_PCB</t>
  </si>
  <si>
    <t>EM_1A3_PCB</t>
  </si>
  <si>
    <t>EM_MIBUMarine_HCB</t>
  </si>
  <si>
    <t>EM_1A3_HCB</t>
  </si>
  <si>
    <t>EM_1A3_BbF</t>
  </si>
  <si>
    <t>EM_1A3b_BbF</t>
  </si>
  <si>
    <t>EM_1B1_BbF</t>
  </si>
  <si>
    <t>Total Emissions</t>
  </si>
  <si>
    <t>A. Fuel Combustion</t>
  </si>
  <si>
    <t>2. Manufacturing Industries and Construction</t>
  </si>
  <si>
    <t xml:space="preserve"> thereof Road transportation</t>
  </si>
  <si>
    <t xml:space="preserve"> thereof Commercial / Institutional</t>
  </si>
  <si>
    <t xml:space="preserve"> thereof Residential</t>
  </si>
  <si>
    <t>Emission trends for Germany since 1990, Benzo(a)pyren in kg</t>
  </si>
  <si>
    <t>Emission trends for Germany since 1990, Indeno(1|2|3-cd)pyren in kg</t>
  </si>
  <si>
    <t>Emission trends for Germany since 1990, PCB in kg</t>
  </si>
  <si>
    <t>Emission trends for Germany since 1990, Dioxin in kg</t>
  </si>
  <si>
    <t>Emission trends for Germany since 1990, HCB in kg</t>
  </si>
  <si>
    <t>Changes compared to base year</t>
  </si>
  <si>
    <t>Summary table on emission trends for Germany since 1990, all POPs</t>
  </si>
  <si>
    <t>kg</t>
  </si>
  <si>
    <t>%</t>
  </si>
  <si>
    <t>4. Other Sectors</t>
  </si>
  <si>
    <t>2. Industry</t>
  </si>
  <si>
    <t>A. Mineral Industry</t>
  </si>
  <si>
    <t>C. Metal Industry</t>
  </si>
  <si>
    <t>D. Non-Energy Products from Fuels</t>
  </si>
  <si>
    <t>G. Other Product Manufacture and Use</t>
  </si>
  <si>
    <t>H. Other (Pulp &amp; Paper, Food)</t>
  </si>
  <si>
    <t>I. Wood Processing</t>
  </si>
  <si>
    <t>J. Production of POPs</t>
  </si>
  <si>
    <t>3. Agriculture</t>
  </si>
  <si>
    <t>5. Waste</t>
  </si>
  <si>
    <t>Memo Items</t>
  </si>
  <si>
    <t>EM_5C_BaP</t>
  </si>
  <si>
    <t>Impressum / Imprint</t>
  </si>
  <si>
    <t>Nationale Trendtabellen für die deutsche Berichterstattung atmosphärischer Emissionen (Persistente Organische Schadstoffe, engl: POPs)</t>
  </si>
  <si>
    <t>National Trend Tables for the German Atmospheric Emission Reporting (Persistent Organic Pollutants)</t>
  </si>
  <si>
    <t>K. Consumption of POPs and Heavy Metals</t>
  </si>
  <si>
    <t>English</t>
  </si>
  <si>
    <t>Deutsch</t>
  </si>
  <si>
    <t>Note</t>
  </si>
  <si>
    <t>Anmerkung</t>
  </si>
  <si>
    <t>Emission source categories</t>
  </si>
  <si>
    <t>Quellgruppen</t>
  </si>
  <si>
    <t>Gesamtemissionen</t>
  </si>
  <si>
    <t>1. Energie</t>
  </si>
  <si>
    <t>1. Energiewirtschaft</t>
  </si>
  <si>
    <t>2. Verarbeitendes Gewerbe</t>
  </si>
  <si>
    <t>Emissionen aus dem Brennstoffeinsatz in der Industrie</t>
  </si>
  <si>
    <t>3. Verkehr</t>
  </si>
  <si>
    <t>Emissionen aus dem Brennstoffeinsatz in (a) inländischem Flug-, (b) Straßen- und (c) Schienenverkehr, (d) nationalem Schiffsverkehr und (e) Erdgaskompressoren</t>
  </si>
  <si>
    <t xml:space="preserve"> davon Straßenverkehr</t>
  </si>
  <si>
    <t>4. Übrige Feuerungsanlagen</t>
  </si>
  <si>
    <t xml:space="preserve"> davon Gewerbe, Handel, Dienstleistung</t>
  </si>
  <si>
    <t xml:space="preserve"> davon Haushalte</t>
  </si>
  <si>
    <t>5. Sonstige Feuerungsanlagen</t>
  </si>
  <si>
    <t>derzeit: nur Emissionen aus dem Brennstoffeinsatz des Militärs</t>
  </si>
  <si>
    <t>B. Diffuse Emissionen aus Brennstoffen</t>
  </si>
  <si>
    <t>1. Feste Brennstoffe</t>
  </si>
  <si>
    <t>flüchtige Emissionen bei  Förderung, Transport, Lagerung und Umwandlung von festen Brennstoffen und stillgelegten Kohleminen</t>
  </si>
  <si>
    <t>2. Öl und Erdgas</t>
  </si>
  <si>
    <t>flüchtige Emissionen bei  Exploration, Förderung, Umwandlung, Lagerung Transport und Verteilung  von flüssigen und gasförmigen Brennstoffen, sowie Ausblas- und Fackelvorgängen</t>
  </si>
  <si>
    <t>2. Industrie</t>
  </si>
  <si>
    <t>A. Mineralische Industrie</t>
  </si>
  <si>
    <t>B. Chemische Industrie</t>
  </si>
  <si>
    <t>C. Herstellung von Metall</t>
  </si>
  <si>
    <t>D. Nichtenergetische Produkte aus Brennstoffen</t>
  </si>
  <si>
    <t>G. Andere Produktherstellung und -verwendungen</t>
  </si>
  <si>
    <t>H. Andere (Papier &amp; Zellstoff, Lebensmittel)</t>
  </si>
  <si>
    <t>I. Holzverarbeitung</t>
  </si>
  <si>
    <t>3. Landwirtschaft</t>
  </si>
  <si>
    <t>B. Düngerwirtschaft</t>
  </si>
  <si>
    <t>D. Landwirtschaftliche Böden</t>
  </si>
  <si>
    <t>5. Abfall</t>
  </si>
  <si>
    <t>C. Abfallverbrennung</t>
  </si>
  <si>
    <t>Nachrichtlich</t>
  </si>
  <si>
    <t>Internationaler Verkehr</t>
  </si>
  <si>
    <t>Emissionen aus dem Kraftstoffeinsatz für von D ausgehende internationale Verkehre</t>
  </si>
  <si>
    <t>Flugverkehr</t>
  </si>
  <si>
    <t>Seeverkehr</t>
  </si>
  <si>
    <t>EM_2G_BaP</t>
  </si>
  <si>
    <t>EM_2G_BbF</t>
  </si>
  <si>
    <t>EM_5C_BbF</t>
  </si>
  <si>
    <t>EM_2G_IxP</t>
  </si>
  <si>
    <t>EM_5C_IxP</t>
  </si>
  <si>
    <t>EM_2G_PAH</t>
  </si>
  <si>
    <t>EM_5C_PCB</t>
  </si>
  <si>
    <t>EM_5C_PAH</t>
  </si>
  <si>
    <t>EM_5C_DIOX</t>
  </si>
  <si>
    <t>EM_2G_DIOX</t>
  </si>
  <si>
    <t>EM_5C_HCB</t>
  </si>
  <si>
    <t>K. Verwendung von POP und Schwermetallen</t>
  </si>
  <si>
    <t>J. Produktion von POP</t>
  </si>
  <si>
    <t>Emission trends for Germany since 1990, Benzo(b)fluoranthen in kg</t>
  </si>
  <si>
    <t>Emission trends for Germany since 1990, Benzo(k)fluoranthen in kg</t>
  </si>
  <si>
    <t>EM_1B1_BkF</t>
  </si>
  <si>
    <t>EM_1A3_BkF</t>
  </si>
  <si>
    <t>EM_1A3b_BkF</t>
  </si>
  <si>
    <t>EM_2G_BkF</t>
  </si>
  <si>
    <t>EM_1A2_BbF</t>
  </si>
  <si>
    <t>EM_1A4_BbF</t>
  </si>
  <si>
    <t>EM_1A5_BbF</t>
  </si>
  <si>
    <t>EM_1A4a_BbF</t>
  </si>
  <si>
    <t>EM_1A4b_BbF</t>
  </si>
  <si>
    <t>EM_MIBUMarine_BbF</t>
  </si>
  <si>
    <t>EM_1A2_BkF</t>
  </si>
  <si>
    <t>EM_1A4_BkF</t>
  </si>
  <si>
    <t>EM_1A4b_BkF</t>
  </si>
  <si>
    <t>EM_1A5_BkF</t>
  </si>
  <si>
    <t>EM_MIBUMarine_BkF</t>
  </si>
  <si>
    <t>EM_1A2_IxP</t>
  </si>
  <si>
    <t>EM_1A4_IxP</t>
  </si>
  <si>
    <t>EM_1A4b_IxP</t>
  </si>
  <si>
    <t>EM_1A4a_IxP</t>
  </si>
  <si>
    <t>EM_1A5_IxP</t>
  </si>
  <si>
    <t>EM_MIBUMarine_IxP</t>
  </si>
  <si>
    <t>Emissions from fuel use in the industry</t>
  </si>
  <si>
    <t>Emissions from fuel use in (a) domestic aviation, (b) road transport, (c) railways, (d) inland navigation, and (e) pipeline compressors</t>
  </si>
  <si>
    <t>Currently: emissions from military fuel use only</t>
  </si>
  <si>
    <t>Fugitive emissions from production, transportation, storage, and transformation of solid fuels as well as abandoned coal mines</t>
  </si>
  <si>
    <t>Fugitive emissions from exploration, production, transformation, storage, transportation, and distribution of liquid and gaseous fuels as well as venting and flaring</t>
  </si>
  <si>
    <t>Emissions from fuel use in international transport starting from Germany</t>
  </si>
  <si>
    <t>EM_3D_HCB</t>
  </si>
  <si>
    <t>Die Angaben zu den einzelnen PAK-Substanzen sind unvollständig</t>
  </si>
  <si>
    <t>Data on PAH substances is incomplete</t>
  </si>
  <si>
    <t>Emissions from fuel use in (a) the commercial/institutional sector, (b) households, and (c) agriculture/forestry/fishery</t>
  </si>
  <si>
    <t>Emissionen aus dem Brennstoffeinsatz in den Sektoren (a) Gewerbe/Handel/Dienstleistungen, (b) Haushalte und (c) Landwirtschaft/Forstwirtschaft/Fischerei</t>
  </si>
  <si>
    <t>E. Other</t>
  </si>
  <si>
    <t>E. Andere</t>
  </si>
  <si>
    <t>Includes accidential house and car fires</t>
  </si>
  <si>
    <t>Enthält Gebäude- und Fahrzeugbrände</t>
  </si>
  <si>
    <t>EM_5E_DIOX</t>
  </si>
  <si>
    <t>Internet: https://www.umweltbundesamt.de/themen/luft/emissionen-von-luftschadstoffen</t>
  </si>
  <si>
    <t>Notation Keys</t>
  </si>
  <si>
    <t>Abkürzungen</t>
  </si>
  <si>
    <r>
      <t>IE:</t>
    </r>
    <r>
      <rPr>
        <sz val="10"/>
        <rFont val="Arial"/>
        <family val="2"/>
      </rPr>
      <t xml:space="preserve"> Included Elsewhere</t>
    </r>
  </si>
  <si>
    <t>An anderer Stelle einbezogen</t>
  </si>
  <si>
    <t>Added to other cell, avoid double-counting</t>
  </si>
  <si>
    <t>In einer anderen Zelle berücksichtigt, verhindert Doppelzählungen</t>
  </si>
  <si>
    <r>
      <t>NA:</t>
    </r>
    <r>
      <rPr>
        <sz val="10"/>
        <rFont val="Arial"/>
        <family val="2"/>
      </rPr>
      <t xml:space="preserve"> Not Applicable</t>
    </r>
  </si>
  <si>
    <t>Nicht anwendbar</t>
  </si>
  <si>
    <t>Pollutant or gas is not emitted in this sector</t>
  </si>
  <si>
    <t>Schadstoff oder Gas wird von dieser Quelle nicht freigesetzt</t>
  </si>
  <si>
    <r>
      <t>NE:</t>
    </r>
    <r>
      <rPr>
        <sz val="10"/>
        <rFont val="Arial"/>
        <family val="2"/>
      </rPr>
      <t xml:space="preserve"> Not Estimated</t>
    </r>
  </si>
  <si>
    <t>Nicht geschätzt</t>
  </si>
  <si>
    <t>No or insufficient data</t>
  </si>
  <si>
    <t>Keine oder ungenügende Daten</t>
  </si>
  <si>
    <r>
      <t xml:space="preserve">NO: </t>
    </r>
    <r>
      <rPr>
        <sz val="10"/>
        <rFont val="Arial"/>
        <family val="2"/>
      </rPr>
      <t>Not Occurring</t>
    </r>
  </si>
  <si>
    <t>Nicht vorkommend</t>
  </si>
  <si>
    <t>Sector or industry not present in Germany</t>
  </si>
  <si>
    <t>Sektor oder Industriezweig in Deutschland nicht vorhanden</t>
  </si>
  <si>
    <r>
      <t xml:space="preserve">C: </t>
    </r>
    <r>
      <rPr>
        <sz val="10"/>
        <rFont val="Arial"/>
        <family val="2"/>
      </rPr>
      <t>Confidential</t>
    </r>
  </si>
  <si>
    <t>Vertraulich</t>
  </si>
  <si>
    <t>Data cannot be published and are included elsewhere</t>
  </si>
  <si>
    <t>Daten werden nicht einzeln veröffentlicht, sind in Summen enthalten</t>
  </si>
  <si>
    <t>EM_5C_BkF</t>
  </si>
  <si>
    <t>A. Verbrennung von Brennstoffen</t>
  </si>
  <si>
    <t>EM_1A3b_PCB</t>
  </si>
  <si>
    <t>Email: V1.6@uba.de</t>
  </si>
  <si>
    <t>EM_MIBUAviation_PAH</t>
  </si>
  <si>
    <t>EM_MIBUAviation_BaP</t>
  </si>
  <si>
    <t>EM_MIBUAviation_BbF</t>
  </si>
  <si>
    <t>EM_MIBUAviation_BkF</t>
  </si>
  <si>
    <t>EM_MIBUAviation_IxP</t>
  </si>
  <si>
    <t>PAH-4</t>
  </si>
  <si>
    <t>Emission trends for Germany since 1990, PAH-4 (BaP, BbF, BkF, IxP) in kg</t>
  </si>
  <si>
    <t>Emissionen aus dem Brennstoffeinsatz in Kraftwerken der öffentlichen Versorgung, Fernheizwerken, Raffinerien, Gruben und Zechenkraftwerken, Kokereien sowie dem übrigen Umwandlungsbereich. Einige PAKs sind nur in "PAH-4" enthalten und mit "IE" gekennzeichnet.</t>
  </si>
  <si>
    <t>Emissions from fuel use in public power plants, district heating plants, refineries, coal mining power plants, coking plants and the other conversion sector. For some PAHs, emissions are included in "PAH-4" and labeled "IE" on the individual sheets.</t>
  </si>
  <si>
    <t>Einige PAKs sind nur in "PAH-4" enthalten und mit "IE" gekennzeichnet</t>
  </si>
  <si>
    <t>For some PAHs, emissions are included in "PAH-4" and labeled "IE" on the individual sheets</t>
  </si>
  <si>
    <t>Some PAHs are only included in different PAH mixtures and are marked with "IE". The data for PAH 1-4 only shows only the sum of the available 1-4 PAHs.</t>
  </si>
  <si>
    <t>Einige PAKs sind nur in abweichenden PAH-Gemischen enthalten und mit "IE" gekennzeichnet. Die Angaben zu PAK 1-4 umfassen nur die Summe der vorhandenen 1-4 PAK.</t>
  </si>
  <si>
    <t>In subcategories some PAHs are only included in different PAH mixtures. The data for PAH 1-4 only shows only the sum of the available 1-4 PAHs.</t>
  </si>
  <si>
    <t>In Subkategorien sind einige PAKs sind nur in abweichenden PAH-Gemischen enthalten. Die Angaben zu PAK 1-4 umfassen nur die Summe der vorhandenen 1-4 PAK.</t>
  </si>
  <si>
    <t>1990 - 2021</t>
  </si>
  <si>
    <t>Natural Emissions</t>
  </si>
  <si>
    <t>Nicht-anthropogene Emissionen</t>
  </si>
  <si>
    <t>Dessau, 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</si>
</sst>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164" formatCode="yyyy"/>
    <numFmt numFmtId="165" formatCode="0.0"/>
    <numFmt numFmtId="166" formatCode="0.0000"/>
    <numFmt numFmtId="167" formatCode="#,##0.0000"/>
    <numFmt numFmtId="168" formatCode="#,##0.00\ &quot;TJ&quot;"/>
    <numFmt numFmtId="169" formatCode="#,##0.00\ &quot;kg&quot;"/>
    <numFmt numFmtId="170" formatCode="#,##0.00\ &quot;Gg&quot;"/>
    <numFmt numFmtId="171" formatCode="#,##0.00\ &quot;kt&quot;"/>
    <numFmt numFmtId="172" formatCode="#,##0.00\ &quot;TStk&quot;"/>
    <numFmt numFmtId="173" formatCode="#,##0.00\ &quot;Stk&quot;"/>
    <numFmt numFmtId="174" formatCode="#,##0.00\ &quot;Stck&quot;"/>
    <numFmt numFmtId="175" formatCode="#,##0.00\ &quot;T.Stk&quot;"/>
    <numFmt numFmtId="176" formatCode="@\ *."/>
    <numFmt numFmtId="177" formatCode="\ \ \ \ \ \ \ \ \ \ @\ *."/>
    <numFmt numFmtId="178" formatCode="\ \ \ \ \ \ \ \ \ \ \ \ @\ *."/>
    <numFmt numFmtId="179" formatCode="\ \ \ \ \ \ \ \ \ \ \ \ @"/>
    <numFmt numFmtId="180" formatCode="\ \ \ \ \ \ \ \ \ \ \ \ \ @\ *."/>
    <numFmt numFmtId="181" formatCode="\ @\ *."/>
    <numFmt numFmtId="182" formatCode="\ @"/>
    <numFmt numFmtId="183" formatCode="\ \ @\ *."/>
    <numFmt numFmtId="184" formatCode="\ \ @"/>
    <numFmt numFmtId="185" formatCode="\ \ \ @\ *."/>
    <numFmt numFmtId="186" formatCode="\ \ \ @"/>
    <numFmt numFmtId="187" formatCode="\ \ \ \ @\ *."/>
    <numFmt numFmtId="188" formatCode="\ \ \ \ @"/>
    <numFmt numFmtId="189" formatCode="\ \ \ \ \ \ @\ *."/>
    <numFmt numFmtId="190" formatCode="\ \ \ \ \ \ @"/>
    <numFmt numFmtId="191" formatCode="\ \ \ \ \ \ \ @\ *."/>
    <numFmt numFmtId="192" formatCode="\ \ \ \ \ \ \ \ \ @\ *."/>
    <numFmt numFmtId="193" formatCode="\ \ \ \ \ \ \ \ \ @"/>
    <numFmt numFmtId="194" formatCode="_-* #,##0.00\ [$€]_-;\-* #,##0.00\ [$€]_-;_-* &quot;-&quot;??\ [$€]_-;_-@_-"/>
    <numFmt numFmtId="195" formatCode="#,##0.0"/>
    <numFmt numFmtId="196" formatCode="\+##0.0;\-##0.0"/>
    <numFmt numFmtId="197" formatCode="#,##0.000"/>
    <numFmt numFmtId="198" formatCode="&quot;EU-Resubmission: &quot;dd/mm/yyyy"/>
  </numFmts>
  <fonts count="3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0"/>
      <name val="Arial"/>
      <family val="2"/>
    </font>
    <font>
      <sz val="8"/>
      <name val="Arial"/>
      <family val="2"/>
    </font>
    <font>
      <b/>
      <sz val="12"/>
      <name val="Times New Roman"/>
      <family val="1"/>
    </font>
    <font>
      <sz val="9"/>
      <name val="Arial"/>
      <family val="2"/>
    </font>
    <font>
      <sz val="9"/>
      <name val="Times New Roman"/>
      <family val="1"/>
    </font>
    <font>
      <sz val="12"/>
      <color indexed="8"/>
      <name val="Arial"/>
      <family val="2"/>
    </font>
    <font>
      <b/>
      <sz val="12"/>
      <color indexed="8"/>
      <name val="Arial"/>
      <family val="2"/>
    </font>
    <font>
      <sz val="8"/>
      <color indexed="8"/>
      <name val="Arial"/>
      <family val="2"/>
    </font>
    <font>
      <b/>
      <sz val="9"/>
      <name val="Times New Roman"/>
      <family val="1"/>
    </font>
    <font>
      <sz val="8"/>
      <name val="Helvetica"/>
    </font>
    <font>
      <sz val="9"/>
      <color indexed="8"/>
      <name val="Arial"/>
      <family val="2"/>
    </font>
    <font>
      <b/>
      <sz val="14"/>
      <name val="Arial"/>
      <family val="2"/>
    </font>
    <font>
      <b/>
      <sz val="10"/>
      <color indexed="8"/>
      <name val="Arial"/>
      <family val="2"/>
    </font>
    <font>
      <sz val="10"/>
      <color indexed="8"/>
      <name val="Arial"/>
      <family val="2"/>
    </font>
    <font>
      <i/>
      <sz val="10"/>
      <color indexed="8"/>
      <name val="Arial"/>
      <family val="2"/>
    </font>
    <font>
      <i/>
      <sz val="10"/>
      <name val="Arial"/>
      <family val="2"/>
    </font>
    <font>
      <b/>
      <sz val="10"/>
      <color indexed="23"/>
      <name val="Arial"/>
      <family val="2"/>
    </font>
    <font>
      <sz val="7"/>
      <name val="Letter Gothic CE"/>
      <family val="3"/>
      <charset val="238"/>
    </font>
    <font>
      <sz val="7"/>
      <name val="Arial"/>
      <family val="2"/>
    </font>
    <font>
      <b/>
      <sz val="20"/>
      <name val="Arial"/>
      <family val="2"/>
    </font>
    <font>
      <sz val="20"/>
      <name val="Arial"/>
      <family val="2"/>
    </font>
    <font>
      <sz val="20"/>
      <color indexed="8"/>
      <name val="Arial"/>
      <family val="2"/>
    </font>
    <font>
      <sz val="20"/>
      <color indexed="10"/>
      <name val="Arial"/>
      <family val="2"/>
    </font>
    <font>
      <sz val="10"/>
      <color indexed="10"/>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darkTrellis"/>
    </fill>
    <fill>
      <patternFill patternType="solid">
        <fgColor indexed="9"/>
        <bgColor indexed="64"/>
      </patternFill>
    </fill>
    <fill>
      <patternFill patternType="solid">
        <fgColor theme="7"/>
        <bgColor indexed="64"/>
      </patternFill>
    </fill>
    <fill>
      <patternFill patternType="solid">
        <fgColor theme="0" tint="0.59999389629810485"/>
        <bgColor indexed="64"/>
      </patternFill>
    </fill>
    <fill>
      <patternFill patternType="solid">
        <fgColor theme="0" tint="0.39997558519241921"/>
        <bgColor indexed="64"/>
      </patternFill>
    </fill>
    <fill>
      <patternFill patternType="solid">
        <fgColor theme="4" tint="0.39997558519241921"/>
        <bgColor indexed="64"/>
      </patternFill>
    </fill>
    <fill>
      <patternFill patternType="solid">
        <fgColor rgb="FFC0C0C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s>
  <cellStyleXfs count="71">
    <xf numFmtId="0" fontId="0" fillId="0" borderId="0"/>
    <xf numFmtId="49" fontId="10" fillId="0" borderId="1" applyNumberFormat="0" applyFont="0" applyFill="0" applyBorder="0" applyProtection="0">
      <alignment horizontal="left" vertical="center" indent="2"/>
    </xf>
    <xf numFmtId="49" fontId="10" fillId="0" borderId="2" applyNumberFormat="0" applyFont="0" applyFill="0" applyBorder="0" applyProtection="0">
      <alignment horizontal="left" vertical="center" indent="5"/>
    </xf>
    <xf numFmtId="0" fontId="3" fillId="0" borderId="0" applyFont="0" applyFill="0" applyBorder="0" applyAlignment="0" applyProtection="0"/>
    <xf numFmtId="170" fontId="6" fillId="0" borderId="3" applyFont="0" applyFill="0" applyBorder="0" applyAlignment="0" applyProtection="0">
      <alignment horizontal="left"/>
    </xf>
    <xf numFmtId="169" fontId="6" fillId="0" borderId="3" applyFont="0" applyFill="0" applyBorder="0" applyAlignment="0" applyProtection="0">
      <alignment horizontal="left"/>
    </xf>
    <xf numFmtId="171" fontId="6" fillId="0" borderId="3"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alignment horizontal="left"/>
    </xf>
    <xf numFmtId="174" fontId="6" fillId="0" borderId="3" applyFont="0" applyFill="0" applyBorder="0" applyAlignment="0" applyProtection="0">
      <alignment horizontal="left"/>
    </xf>
    <xf numFmtId="173" fontId="6" fillId="0" borderId="3" applyFont="0" applyFill="0" applyBorder="0" applyAlignment="0" applyProtection="0">
      <alignment horizontal="left"/>
    </xf>
    <xf numFmtId="175" fontId="6" fillId="0" borderId="3" applyFont="0" applyFill="0" applyBorder="0" applyAlignment="0" applyProtection="0">
      <alignment horizontal="left"/>
    </xf>
    <xf numFmtId="168" fontId="6" fillId="0" borderId="3" applyFont="0" applyFill="0" applyBorder="0" applyAlignment="0" applyProtection="0">
      <alignment horizontal="left"/>
    </xf>
    <xf numFmtId="172" fontId="6" fillId="0" borderId="3" applyFont="0" applyFill="0" applyBorder="0" applyAlignment="0" applyProtection="0">
      <alignment horizontal="left"/>
    </xf>
    <xf numFmtId="164" fontId="6" fillId="0" borderId="3" applyFont="0" applyFill="0" applyBorder="0" applyAlignment="0" applyProtection="0">
      <alignment horizontal="left"/>
    </xf>
    <xf numFmtId="4" fontId="14" fillId="0" borderId="4" applyFill="0" applyBorder="0" applyProtection="0">
      <alignment horizontal="right" vertical="center"/>
    </xf>
    <xf numFmtId="0" fontId="8" fillId="0" borderId="0" applyNumberFormat="0" applyFill="0" applyBorder="0" applyAlignment="0" applyProtection="0"/>
    <xf numFmtId="4" fontId="10" fillId="0" borderId="1" applyFill="0" applyBorder="0" applyProtection="0">
      <alignment horizontal="right" vertical="center"/>
    </xf>
    <xf numFmtId="49" fontId="14" fillId="0" borderId="1" applyNumberFormat="0" applyFill="0" applyBorder="0" applyProtection="0">
      <alignment horizontal="left" vertical="center"/>
    </xf>
    <xf numFmtId="0" fontId="10" fillId="0" borderId="1" applyNumberFormat="0" applyFill="0" applyAlignment="0" applyProtection="0"/>
    <xf numFmtId="0" fontId="15" fillId="2" borderId="0" applyNumberFormat="0" applyFont="0" applyBorder="0" applyAlignment="0" applyProtection="0"/>
    <xf numFmtId="0" fontId="3" fillId="0" borderId="0"/>
    <xf numFmtId="167" fontId="10" fillId="3" borderId="1" applyNumberFormat="0" applyFont="0" applyBorder="0" applyAlignment="0" applyProtection="0">
      <alignment horizontal="right" vertical="center"/>
    </xf>
    <xf numFmtId="0" fontId="10" fillId="0" borderId="0"/>
    <xf numFmtId="0" fontId="10" fillId="0" borderId="0"/>
    <xf numFmtId="176" fontId="7" fillId="0" borderId="0"/>
    <xf numFmtId="49" fontId="7" fillId="0" borderId="0"/>
    <xf numFmtId="177" fontId="7" fillId="0" borderId="0">
      <alignment horizontal="center"/>
    </xf>
    <xf numFmtId="178" fontId="7" fillId="0" borderId="0"/>
    <xf numFmtId="179" fontId="7" fillId="0" borderId="0"/>
    <xf numFmtId="180" fontId="7" fillId="0" borderId="0"/>
    <xf numFmtId="181" fontId="7" fillId="0" borderId="0"/>
    <xf numFmtId="182" fontId="23" fillId="0" borderId="0"/>
    <xf numFmtId="183" fontId="24" fillId="0" borderId="0"/>
    <xf numFmtId="184" fontId="23" fillId="0" borderId="0"/>
    <xf numFmtId="185" fontId="7" fillId="0" borderId="0"/>
    <xf numFmtId="186" fontId="7" fillId="0" borderId="0"/>
    <xf numFmtId="187" fontId="7" fillId="0" borderId="0"/>
    <xf numFmtId="188" fontId="23" fillId="0" borderId="0"/>
    <xf numFmtId="189" fontId="7" fillId="0" borderId="0">
      <alignment horizontal="center"/>
    </xf>
    <xf numFmtId="190" fontId="7" fillId="0" borderId="0">
      <alignment horizontal="center"/>
    </xf>
    <xf numFmtId="191" fontId="7" fillId="0" borderId="0">
      <alignment horizontal="center"/>
    </xf>
    <xf numFmtId="192" fontId="7" fillId="0" borderId="0">
      <alignment horizontal="center"/>
    </xf>
    <xf numFmtId="193" fontId="7" fillId="0" borderId="0">
      <alignment horizontal="center"/>
    </xf>
    <xf numFmtId="0" fontId="3" fillId="0" borderId="0" applyFont="0" applyFill="0" applyBorder="0" applyAlignment="0" applyProtection="0"/>
    <xf numFmtId="0" fontId="3" fillId="0" borderId="0" applyFont="0" applyFill="0" applyBorder="0" applyAlignment="0" applyProtection="0"/>
    <xf numFmtId="170" fontId="3" fillId="0" borderId="3" applyFont="0" applyFill="0" applyBorder="0" applyAlignment="0" applyProtection="0">
      <alignment horizontal="left"/>
    </xf>
    <xf numFmtId="169" fontId="3" fillId="0" borderId="3" applyFont="0" applyFill="0" applyBorder="0" applyAlignment="0" applyProtection="0">
      <alignment horizontal="left"/>
    </xf>
    <xf numFmtId="171" fontId="3" fillId="0" borderId="3"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left"/>
    </xf>
    <xf numFmtId="0" fontId="3" fillId="0" borderId="0" applyFont="0" applyFill="0" applyBorder="0" applyAlignment="0" applyProtection="0">
      <alignment horizontal="left"/>
    </xf>
    <xf numFmtId="174" fontId="3" fillId="0" borderId="3" applyFont="0" applyFill="0" applyBorder="0" applyAlignment="0" applyProtection="0">
      <alignment horizontal="left"/>
    </xf>
    <xf numFmtId="173" fontId="3" fillId="0" borderId="3" applyFont="0" applyFill="0" applyBorder="0" applyAlignment="0" applyProtection="0">
      <alignment horizontal="left"/>
    </xf>
    <xf numFmtId="175" fontId="3" fillId="0" borderId="3" applyFont="0" applyFill="0" applyBorder="0" applyAlignment="0" applyProtection="0">
      <alignment horizontal="left"/>
    </xf>
    <xf numFmtId="168" fontId="3" fillId="0" borderId="3" applyFont="0" applyFill="0" applyBorder="0" applyAlignment="0" applyProtection="0">
      <alignment horizontal="left"/>
    </xf>
    <xf numFmtId="172" fontId="3" fillId="0" borderId="3" applyFont="0" applyFill="0" applyBorder="0" applyAlignment="0" applyProtection="0">
      <alignment horizontal="left"/>
    </xf>
    <xf numFmtId="164" fontId="3" fillId="0" borderId="3" applyFont="0" applyFill="0" applyBorder="0" applyAlignment="0" applyProtection="0">
      <alignment horizontal="left"/>
    </xf>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76" fontId="23" fillId="0" borderId="0"/>
    <xf numFmtId="49" fontId="2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3" fillId="0" borderId="0"/>
    <xf numFmtId="0" fontId="1" fillId="0" borderId="0"/>
    <xf numFmtId="0" fontId="1" fillId="0" borderId="0"/>
  </cellStyleXfs>
  <cellXfs count="264">
    <xf numFmtId="0" fontId="0" fillId="0" borderId="0" xfId="0"/>
    <xf numFmtId="0" fontId="9" fillId="0" borderId="0" xfId="23" applyFont="1"/>
    <xf numFmtId="2" fontId="11" fillId="0" borderId="0" xfId="23" applyNumberFormat="1" applyFont="1" applyAlignment="1" applyProtection="1">
      <alignment vertical="center"/>
      <protection locked="0"/>
    </xf>
    <xf numFmtId="2" fontId="12" fillId="0" borderId="0" xfId="23" applyNumberFormat="1" applyFont="1" applyAlignment="1" applyProtection="1">
      <alignment vertical="center"/>
    </xf>
    <xf numFmtId="2" fontId="13" fillId="0" borderId="0" xfId="23" applyNumberFormat="1" applyFont="1" applyAlignment="1" applyProtection="1">
      <alignment vertical="center"/>
      <protection locked="0"/>
    </xf>
    <xf numFmtId="2" fontId="11" fillId="0" borderId="0" xfId="23" applyNumberFormat="1" applyFont="1" applyAlignment="1">
      <alignment vertical="center"/>
    </xf>
    <xf numFmtId="0" fontId="9" fillId="0" borderId="5" xfId="23" applyFont="1" applyBorder="1"/>
    <xf numFmtId="2" fontId="16" fillId="0" borderId="0" xfId="23" applyNumberFormat="1" applyFont="1" applyAlignment="1" applyProtection="1">
      <alignment vertical="center"/>
      <protection locked="0"/>
    </xf>
    <xf numFmtId="0" fontId="0" fillId="0" borderId="6" xfId="0" applyBorder="1"/>
    <xf numFmtId="0" fontId="0" fillId="0" borderId="7" xfId="0" applyBorder="1" applyAlignment="1">
      <alignment vertical="top" wrapText="1"/>
    </xf>
    <xf numFmtId="0" fontId="0" fillId="0" borderId="8" xfId="0" applyBorder="1"/>
    <xf numFmtId="0" fontId="0" fillId="0" borderId="9" xfId="0" applyBorder="1"/>
    <xf numFmtId="0" fontId="0" fillId="0" borderId="0" xfId="0" applyBorder="1" applyAlignment="1">
      <alignment vertical="top" wrapText="1"/>
    </xf>
    <xf numFmtId="0" fontId="0" fillId="0" borderId="10" xfId="0" applyBorder="1"/>
    <xf numFmtId="0" fontId="4" fillId="0" borderId="0" xfId="0" applyFont="1" applyBorder="1" applyAlignment="1">
      <alignment vertical="top" wrapText="1"/>
    </xf>
    <xf numFmtId="0" fontId="17" fillId="0" borderId="0" xfId="0" applyFont="1" applyBorder="1" applyAlignment="1">
      <alignment vertical="top" wrapText="1"/>
    </xf>
    <xf numFmtId="0" fontId="4" fillId="0" borderId="11" xfId="0" applyFont="1" applyBorder="1" applyAlignment="1">
      <alignment horizontal="right" vertical="top" wrapText="1"/>
    </xf>
    <xf numFmtId="0" fontId="0" fillId="0" borderId="12" xfId="0" applyBorder="1"/>
    <xf numFmtId="0" fontId="4" fillId="0" borderId="13" xfId="0" applyFont="1" applyBorder="1" applyAlignment="1">
      <alignment horizontal="right" vertical="top" wrapText="1"/>
    </xf>
    <xf numFmtId="0" fontId="0" fillId="0" borderId="14" xfId="0" applyBorder="1"/>
    <xf numFmtId="0" fontId="0" fillId="0" borderId="0" xfId="0" applyBorder="1"/>
    <xf numFmtId="0" fontId="4" fillId="0" borderId="0" xfId="0" applyFont="1" applyBorder="1" applyAlignment="1">
      <alignment horizontal="right" vertical="top" wrapText="1"/>
    </xf>
    <xf numFmtId="0" fontId="4" fillId="0" borderId="7" xfId="0" applyFont="1" applyBorder="1" applyAlignment="1">
      <alignment vertical="top" wrapText="1"/>
    </xf>
    <xf numFmtId="0" fontId="0" fillId="0" borderId="0" xfId="0" applyBorder="1" applyAlignment="1">
      <alignment horizontal="left" vertical="top" wrapText="1" indent="10"/>
    </xf>
    <xf numFmtId="0" fontId="4" fillId="0" borderId="9" xfId="0" applyFont="1" applyBorder="1"/>
    <xf numFmtId="0" fontId="4" fillId="0" borderId="10" xfId="0" applyFont="1" applyBorder="1"/>
    <xf numFmtId="0" fontId="4" fillId="0" borderId="0" xfId="0" applyFont="1"/>
    <xf numFmtId="0" fontId="0" fillId="0" borderId="13" xfId="0" applyBorder="1" applyAlignment="1">
      <alignment vertical="top" wrapText="1"/>
    </xf>
    <xf numFmtId="0" fontId="0" fillId="0" borderId="0" xfId="0" applyAlignment="1">
      <alignment vertical="top" wrapText="1"/>
    </xf>
    <xf numFmtId="164" fontId="4" fillId="2" borderId="16" xfId="15" applyNumberFormat="1" applyFont="1" applyFill="1" applyBorder="1" applyAlignment="1">
      <alignment horizontal="center" vertical="center"/>
    </xf>
    <xf numFmtId="164" fontId="4" fillId="2" borderId="17" xfId="15" applyNumberFormat="1" applyFont="1" applyFill="1" applyBorder="1" applyAlignment="1">
      <alignment horizontal="center" vertical="center"/>
    </xf>
    <xf numFmtId="2" fontId="18" fillId="0" borderId="0" xfId="23" applyNumberFormat="1" applyFont="1" applyAlignment="1" applyProtection="1">
      <alignment vertical="center"/>
      <protection locked="0"/>
    </xf>
    <xf numFmtId="2" fontId="19" fillId="0" borderId="0" xfId="23" applyNumberFormat="1" applyFont="1" applyAlignment="1" applyProtection="1">
      <alignment vertical="center"/>
      <protection locked="0"/>
    </xf>
    <xf numFmtId="2" fontId="19" fillId="0" borderId="0" xfId="23" applyNumberFormat="1" applyFont="1" applyBorder="1" applyAlignment="1" applyProtection="1">
      <alignment vertical="center"/>
      <protection locked="0"/>
    </xf>
    <xf numFmtId="2" fontId="20" fillId="0" borderId="0" xfId="23" applyNumberFormat="1" applyFont="1" applyAlignment="1" applyProtection="1">
      <alignment vertical="center"/>
      <protection locked="0"/>
    </xf>
    <xf numFmtId="2" fontId="18" fillId="0" borderId="0" xfId="23" applyNumberFormat="1" applyFont="1" applyBorder="1" applyAlignment="1" applyProtection="1">
      <alignment vertical="center"/>
      <protection locked="0"/>
    </xf>
    <xf numFmtId="2" fontId="18" fillId="0" borderId="0" xfId="23" applyNumberFormat="1" applyFont="1" applyFill="1" applyAlignment="1" applyProtection="1">
      <alignment vertical="center"/>
      <protection locked="0"/>
    </xf>
    <xf numFmtId="0" fontId="9" fillId="0" borderId="0" xfId="23" applyFont="1" applyAlignment="1">
      <alignment horizontal="center"/>
    </xf>
    <xf numFmtId="2" fontId="19" fillId="0" borderId="0" xfId="23" applyNumberFormat="1" applyFont="1" applyAlignment="1" applyProtection="1">
      <alignment horizontal="center" vertical="center"/>
      <protection locked="0"/>
    </xf>
    <xf numFmtId="2" fontId="16" fillId="0" borderId="0" xfId="23" applyNumberFormat="1" applyFont="1" applyAlignment="1" applyProtection="1">
      <alignment horizontal="center" vertical="center"/>
      <protection locked="0"/>
    </xf>
    <xf numFmtId="49" fontId="19" fillId="4" borderId="27" xfId="2" quotePrefix="1" applyFont="1" applyFill="1" applyBorder="1" applyAlignment="1">
      <alignment horizontal="center" vertical="center"/>
    </xf>
    <xf numFmtId="49" fontId="19" fillId="4" borderId="27" xfId="2" applyFont="1" applyFill="1" applyBorder="1" applyAlignment="1">
      <alignment horizontal="center" vertical="center"/>
    </xf>
    <xf numFmtId="49" fontId="20" fillId="4" borderId="27" xfId="2" quotePrefix="1" applyFont="1" applyFill="1" applyBorder="1" applyAlignment="1">
      <alignment horizontal="center" vertical="center"/>
    </xf>
    <xf numFmtId="2" fontId="19" fillId="4" borderId="27" xfId="23" quotePrefix="1" applyNumberFormat="1" applyFont="1" applyFill="1" applyBorder="1" applyAlignment="1" applyProtection="1">
      <alignment horizontal="center" vertical="center"/>
    </xf>
    <xf numFmtId="49" fontId="19" fillId="4" borderId="27" xfId="1" quotePrefix="1" applyFont="1" applyFill="1" applyBorder="1" applyAlignment="1">
      <alignment horizontal="center" vertical="center"/>
    </xf>
    <xf numFmtId="49" fontId="19" fillId="2" borderId="27" xfId="1" quotePrefix="1" applyFont="1" applyFill="1" applyBorder="1" applyAlignment="1">
      <alignment horizontal="center" vertical="center"/>
    </xf>
    <xf numFmtId="49" fontId="19" fillId="4" borderId="27" xfId="1" applyFont="1" applyFill="1" applyBorder="1" applyAlignment="1">
      <alignment horizontal="center" vertical="center"/>
    </xf>
    <xf numFmtId="49" fontId="20" fillId="4" borderId="27" xfId="1" quotePrefix="1" applyFont="1" applyFill="1" applyBorder="1" applyAlignment="1">
      <alignment horizontal="center" vertical="center"/>
    </xf>
    <xf numFmtId="0" fontId="17" fillId="0" borderId="0" xfId="0" applyNumberFormat="1" applyFont="1" applyBorder="1" applyAlignment="1">
      <alignment horizontal="left" vertical="top" wrapText="1"/>
    </xf>
    <xf numFmtId="0" fontId="3" fillId="0" borderId="0" xfId="0" applyFont="1" applyBorder="1" applyAlignment="1">
      <alignment vertical="top" wrapText="1"/>
    </xf>
    <xf numFmtId="49" fontId="0" fillId="0" borderId="0" xfId="0" applyNumberFormat="1" applyBorder="1" applyAlignment="1">
      <alignment horizontal="left" vertical="top" wrapText="1" indent="3"/>
    </xf>
    <xf numFmtId="0" fontId="0" fillId="0" borderId="0" xfId="0" applyBorder="1" applyAlignment="1">
      <alignment horizontal="left" vertical="top" wrapText="1" indent="3"/>
    </xf>
    <xf numFmtId="0" fontId="4" fillId="0" borderId="0" xfId="0" applyFont="1" applyBorder="1" applyAlignment="1">
      <alignment horizontal="left" vertical="top" wrapText="1" indent="3"/>
    </xf>
    <xf numFmtId="0" fontId="3" fillId="0" borderId="0" xfId="66"/>
    <xf numFmtId="2" fontId="11" fillId="0" borderId="0" xfId="23" applyNumberFormat="1" applyFont="1" applyAlignment="1">
      <alignment horizontal="center" vertical="center"/>
    </xf>
    <xf numFmtId="2" fontId="18" fillId="2" borderId="24" xfId="23" applyNumberFormat="1" applyFont="1" applyFill="1" applyBorder="1" applyAlignment="1" applyProtection="1">
      <alignment horizontal="left"/>
    </xf>
    <xf numFmtId="164" fontId="3" fillId="2" borderId="29" xfId="15" applyNumberFormat="1" applyFont="1" applyFill="1" applyBorder="1" applyAlignment="1">
      <alignment horizontal="center" vertical="center"/>
    </xf>
    <xf numFmtId="164" fontId="4" fillId="2" borderId="35" xfId="15" applyNumberFormat="1" applyFont="1" applyFill="1" applyBorder="1" applyAlignment="1">
      <alignment horizontal="center" vertical="center"/>
    </xf>
    <xf numFmtId="164" fontId="4" fillId="2" borderId="36" xfId="15" applyNumberFormat="1" applyFont="1" applyFill="1" applyBorder="1" applyAlignment="1">
      <alignment horizontal="center" vertical="center"/>
    </xf>
    <xf numFmtId="3" fontId="3" fillId="5" borderId="29" xfId="15" applyNumberFormat="1" applyFont="1" applyFill="1" applyBorder="1" applyAlignment="1">
      <alignment horizontal="center" vertical="center"/>
    </xf>
    <xf numFmtId="49" fontId="18" fillId="4" borderId="27" xfId="1" applyFont="1" applyFill="1" applyBorder="1" applyAlignment="1">
      <alignment horizontal="left" vertical="center" indent="1"/>
    </xf>
    <xf numFmtId="49" fontId="18" fillId="4" borderId="27" xfId="2" applyFont="1" applyFill="1" applyBorder="1" applyAlignment="1">
      <alignment horizontal="left" vertical="center" indent="2"/>
    </xf>
    <xf numFmtId="49" fontId="20" fillId="4" borderId="27" xfId="2" applyFont="1" applyFill="1" applyBorder="1" applyAlignment="1">
      <alignment horizontal="left" vertical="center" indent="3"/>
    </xf>
    <xf numFmtId="3" fontId="19" fillId="2" borderId="28" xfId="20" applyNumberFormat="1" applyFont="1" applyFill="1" applyBorder="1" applyAlignment="1">
      <alignment horizontal="center" vertical="center"/>
    </xf>
    <xf numFmtId="0" fontId="18" fillId="4" borderId="27" xfId="2" applyNumberFormat="1" applyFont="1" applyFill="1" applyBorder="1" applyAlignment="1" applyProtection="1">
      <alignment horizontal="left" vertical="center" indent="2"/>
    </xf>
    <xf numFmtId="0" fontId="18" fillId="4" borderId="32" xfId="2" applyNumberFormat="1" applyFont="1" applyFill="1" applyBorder="1" applyAlignment="1" applyProtection="1">
      <alignment horizontal="left" vertical="center" indent="2"/>
    </xf>
    <xf numFmtId="49" fontId="18" fillId="4" borderId="28" xfId="1" applyFont="1" applyFill="1" applyBorder="1" applyAlignment="1">
      <alignment horizontal="left" vertical="center" indent="1"/>
    </xf>
    <xf numFmtId="49" fontId="18" fillId="4" borderId="32" xfId="1" applyFont="1" applyFill="1" applyBorder="1" applyAlignment="1">
      <alignment horizontal="left" vertical="center" indent="1"/>
    </xf>
    <xf numFmtId="3" fontId="3" fillId="0" borderId="0" xfId="66" applyNumberFormat="1" applyFont="1" applyBorder="1" applyAlignment="1">
      <alignment horizontal="center"/>
    </xf>
    <xf numFmtId="49" fontId="4" fillId="6" borderId="27" xfId="18" applyFont="1" applyFill="1" applyBorder="1">
      <alignment horizontal="left" vertical="center"/>
    </xf>
    <xf numFmtId="3" fontId="3" fillId="6" borderId="27" xfId="15" applyNumberFormat="1" applyFont="1" applyFill="1" applyBorder="1" applyAlignment="1">
      <alignment horizontal="center" vertical="center"/>
    </xf>
    <xf numFmtId="49" fontId="18" fillId="4" borderId="31" xfId="1" applyFont="1" applyFill="1" applyBorder="1" applyAlignment="1">
      <alignment horizontal="left" vertical="center" indent="1"/>
    </xf>
    <xf numFmtId="2" fontId="18" fillId="6" borderId="38" xfId="23" applyNumberFormat="1" applyFont="1" applyFill="1" applyBorder="1" applyAlignment="1" applyProtection="1">
      <alignment vertical="center"/>
    </xf>
    <xf numFmtId="3" fontId="3" fillId="6" borderId="33" xfId="15" applyNumberFormat="1" applyFont="1" applyFill="1" applyBorder="1" applyAlignment="1">
      <alignment horizontal="center" vertical="center"/>
    </xf>
    <xf numFmtId="4" fontId="4" fillId="6" borderId="19" xfId="15" applyNumberFormat="1" applyFont="1" applyFill="1" applyBorder="1">
      <alignment horizontal="right" vertical="center"/>
    </xf>
    <xf numFmtId="0" fontId="3" fillId="0" borderId="0" xfId="66" applyFont="1"/>
    <xf numFmtId="166" fontId="19" fillId="0" borderId="0" xfId="66" applyNumberFormat="1" applyFont="1" applyAlignment="1" applyProtection="1">
      <alignment vertical="center"/>
      <protection locked="0"/>
    </xf>
    <xf numFmtId="0" fontId="3" fillId="0" borderId="0" xfId="66" applyFont="1" applyAlignment="1">
      <alignment horizontal="center"/>
    </xf>
    <xf numFmtId="195" fontId="4" fillId="5" borderId="37" xfId="15" applyNumberFormat="1" applyFont="1" applyFill="1" applyBorder="1" applyAlignment="1">
      <alignment horizontal="right" vertical="center"/>
    </xf>
    <xf numFmtId="195" fontId="4" fillId="5" borderId="35" xfId="15" applyNumberFormat="1" applyFont="1" applyFill="1" applyBorder="1" applyAlignment="1">
      <alignment horizontal="right" vertical="center"/>
    </xf>
    <xf numFmtId="195" fontId="4" fillId="4" borderId="25" xfId="17" applyNumberFormat="1" applyFont="1" applyFill="1" applyBorder="1">
      <alignment horizontal="right" vertical="center"/>
    </xf>
    <xf numFmtId="195" fontId="21" fillId="4" borderId="25" xfId="17" applyNumberFormat="1" applyFont="1" applyFill="1" applyBorder="1">
      <alignment horizontal="right" vertical="center"/>
    </xf>
    <xf numFmtId="195" fontId="21" fillId="4" borderId="1" xfId="17" applyNumberFormat="1" applyFont="1" applyFill="1" applyBorder="1">
      <alignment horizontal="right" vertical="center"/>
    </xf>
    <xf numFmtId="195" fontId="4" fillId="4" borderId="1" xfId="17" applyNumberFormat="1" applyFont="1" applyFill="1" applyBorder="1">
      <alignment horizontal="right" vertical="center"/>
    </xf>
    <xf numFmtId="195" fontId="18" fillId="2" borderId="8" xfId="20" applyNumberFormat="1" applyFont="1" applyFill="1" applyBorder="1" applyAlignment="1">
      <alignment horizontal="right" vertical="center"/>
    </xf>
    <xf numFmtId="195" fontId="18" fillId="2" borderId="23" xfId="20" applyNumberFormat="1" applyFont="1" applyFill="1" applyBorder="1" applyAlignment="1">
      <alignment horizontal="right" vertical="center"/>
    </xf>
    <xf numFmtId="195" fontId="18" fillId="2" borderId="6" xfId="20" applyNumberFormat="1" applyFont="1" applyFill="1" applyBorder="1" applyAlignment="1">
      <alignment horizontal="right" vertical="center"/>
    </xf>
    <xf numFmtId="195" fontId="18" fillId="2" borderId="1" xfId="20" applyNumberFormat="1" applyFont="1" applyFill="1" applyBorder="1" applyAlignment="1">
      <alignment horizontal="right" vertical="center"/>
    </xf>
    <xf numFmtId="195" fontId="4" fillId="6" borderId="19" xfId="15" applyNumberFormat="1" applyFont="1" applyFill="1" applyBorder="1">
      <alignment horizontal="right" vertical="center"/>
    </xf>
    <xf numFmtId="3" fontId="4" fillId="5" borderId="37" xfId="15" applyNumberFormat="1" applyFont="1" applyFill="1" applyBorder="1" applyAlignment="1">
      <alignment horizontal="right" vertical="center"/>
    </xf>
    <xf numFmtId="3" fontId="4" fillId="5" borderId="35" xfId="15" applyNumberFormat="1" applyFont="1" applyFill="1" applyBorder="1" applyAlignment="1">
      <alignment horizontal="right" vertical="center"/>
    </xf>
    <xf numFmtId="3" fontId="4" fillId="4" borderId="25" xfId="17" applyNumberFormat="1" applyFont="1" applyFill="1" applyBorder="1">
      <alignment horizontal="right" vertical="center"/>
    </xf>
    <xf numFmtId="3" fontId="21" fillId="4" borderId="25" xfId="17" applyNumberFormat="1" applyFont="1" applyFill="1" applyBorder="1">
      <alignment horizontal="right" vertical="center"/>
    </xf>
    <xf numFmtId="3" fontId="21" fillId="4" borderId="1" xfId="17" applyNumberFormat="1" applyFont="1" applyFill="1" applyBorder="1">
      <alignment horizontal="right" vertical="center"/>
    </xf>
    <xf numFmtId="3" fontId="4" fillId="4" borderId="1" xfId="17" applyNumberFormat="1" applyFont="1" applyFill="1" applyBorder="1">
      <alignment horizontal="right" vertical="center"/>
    </xf>
    <xf numFmtId="3" fontId="18" fillId="2" borderId="8" xfId="20" applyNumberFormat="1" applyFont="1" applyFill="1" applyBorder="1" applyAlignment="1">
      <alignment horizontal="right" vertical="center"/>
    </xf>
    <xf numFmtId="3" fontId="18" fillId="2" borderId="23" xfId="20" applyNumberFormat="1" applyFont="1" applyFill="1" applyBorder="1" applyAlignment="1">
      <alignment horizontal="right" vertical="center"/>
    </xf>
    <xf numFmtId="3" fontId="18" fillId="2" borderId="6" xfId="20" applyNumberFormat="1" applyFont="1" applyFill="1" applyBorder="1" applyAlignment="1">
      <alignment horizontal="right" vertical="center"/>
    </xf>
    <xf numFmtId="3" fontId="18" fillId="2" borderId="1" xfId="20" applyNumberFormat="1" applyFont="1" applyFill="1" applyBorder="1" applyAlignment="1">
      <alignment horizontal="right" vertical="center"/>
    </xf>
    <xf numFmtId="3" fontId="0" fillId="0" borderId="0" xfId="0" applyNumberFormat="1"/>
    <xf numFmtId="3" fontId="4" fillId="0" borderId="0" xfId="66" applyNumberFormat="1" applyFont="1" applyBorder="1"/>
    <xf numFmtId="3" fontId="4" fillId="6" borderId="25" xfId="15" applyNumberFormat="1" applyFont="1" applyFill="1" applyBorder="1">
      <alignment horizontal="right" vertical="center"/>
    </xf>
    <xf numFmtId="3" fontId="4" fillId="6" borderId="1" xfId="15" applyNumberFormat="1" applyFont="1" applyFill="1" applyBorder="1">
      <alignment horizontal="right" vertical="center"/>
    </xf>
    <xf numFmtId="3" fontId="4" fillId="6" borderId="34" xfId="15" applyNumberFormat="1" applyFont="1" applyFill="1" applyBorder="1">
      <alignment horizontal="right" vertical="center"/>
    </xf>
    <xf numFmtId="3" fontId="4" fillId="4" borderId="25" xfId="17" applyNumberFormat="1" applyFont="1" applyFill="1" applyBorder="1" applyProtection="1">
      <alignment horizontal="right" vertical="center"/>
      <protection locked="0"/>
    </xf>
    <xf numFmtId="3" fontId="4" fillId="6" borderId="19" xfId="15" applyNumberFormat="1" applyFont="1" applyFill="1" applyBorder="1">
      <alignment horizontal="right" vertical="center"/>
    </xf>
    <xf numFmtId="0" fontId="26" fillId="0" borderId="0" xfId="23" applyFont="1"/>
    <xf numFmtId="2" fontId="27" fillId="0" borderId="0" xfId="23" applyNumberFormat="1" applyFont="1" applyAlignment="1" applyProtection="1">
      <alignment vertical="center"/>
      <protection locked="0"/>
    </xf>
    <xf numFmtId="2" fontId="28" fillId="0" borderId="0" xfId="23" applyNumberFormat="1" applyFont="1" applyBorder="1" applyAlignment="1" applyProtection="1">
      <alignment vertical="center"/>
      <protection locked="0"/>
    </xf>
    <xf numFmtId="2" fontId="29" fillId="0" borderId="5" xfId="23" applyNumberFormat="1" applyFont="1" applyBorder="1" applyAlignment="1">
      <alignment vertical="center"/>
    </xf>
    <xf numFmtId="164" fontId="18" fillId="0" borderId="0" xfId="23" applyNumberFormat="1" applyFont="1" applyBorder="1" applyAlignment="1" applyProtection="1">
      <alignment vertical="center"/>
      <protection locked="0"/>
    </xf>
    <xf numFmtId="165" fontId="18" fillId="2" borderId="26" xfId="23" applyNumberFormat="1" applyFont="1" applyFill="1" applyBorder="1" applyAlignment="1" applyProtection="1">
      <alignment horizontal="right" vertical="center"/>
    </xf>
    <xf numFmtId="3" fontId="22" fillId="2" borderId="2" xfId="23" quotePrefix="1" applyNumberFormat="1" applyFont="1" applyFill="1" applyBorder="1" applyAlignment="1" applyProtection="1">
      <alignment vertical="center"/>
    </xf>
    <xf numFmtId="2" fontId="18" fillId="0" borderId="11" xfId="23" applyNumberFormat="1" applyFont="1" applyBorder="1" applyAlignment="1" applyProtection="1">
      <alignment vertical="center"/>
      <protection locked="0"/>
    </xf>
    <xf numFmtId="167" fontId="4" fillId="5" borderId="37" xfId="15" applyNumberFormat="1" applyFont="1" applyFill="1" applyBorder="1" applyAlignment="1">
      <alignment horizontal="right" vertical="center"/>
    </xf>
    <xf numFmtId="167" fontId="4" fillId="5" borderId="35" xfId="15" applyNumberFormat="1" applyFont="1" applyFill="1" applyBorder="1" applyAlignment="1">
      <alignment horizontal="right" vertical="center"/>
    </xf>
    <xf numFmtId="167" fontId="4" fillId="4" borderId="25" xfId="17" applyNumberFormat="1" applyFont="1" applyFill="1" applyBorder="1">
      <alignment horizontal="right" vertical="center"/>
    </xf>
    <xf numFmtId="167" fontId="21" fillId="4" borderId="25" xfId="17" applyNumberFormat="1" applyFont="1" applyFill="1" applyBorder="1">
      <alignment horizontal="right" vertical="center"/>
    </xf>
    <xf numFmtId="167" fontId="21" fillId="4" borderId="1" xfId="17" applyNumberFormat="1" applyFont="1" applyFill="1" applyBorder="1">
      <alignment horizontal="right" vertical="center"/>
    </xf>
    <xf numFmtId="167" fontId="4" fillId="4" borderId="1" xfId="17" applyNumberFormat="1" applyFont="1" applyFill="1" applyBorder="1">
      <alignment horizontal="right" vertical="center"/>
    </xf>
    <xf numFmtId="167" fontId="18" fillId="2" borderId="8" xfId="20" applyNumberFormat="1" applyFont="1" applyFill="1" applyBorder="1" applyAlignment="1">
      <alignment horizontal="right" vertical="center"/>
    </xf>
    <xf numFmtId="167" fontId="18" fillId="2" borderId="23" xfId="20" applyNumberFormat="1" applyFont="1" applyFill="1" applyBorder="1" applyAlignment="1">
      <alignment horizontal="right" vertical="center"/>
    </xf>
    <xf numFmtId="167" fontId="18" fillId="2" borderId="6" xfId="20" applyNumberFormat="1" applyFont="1" applyFill="1" applyBorder="1" applyAlignment="1">
      <alignment horizontal="right" vertical="center"/>
    </xf>
    <xf numFmtId="167" fontId="18" fillId="2" borderId="1" xfId="20" applyNumberFormat="1" applyFont="1" applyFill="1" applyBorder="1" applyAlignment="1">
      <alignment horizontal="right" vertical="center"/>
    </xf>
    <xf numFmtId="167" fontId="0" fillId="0" borderId="0" xfId="0" applyNumberFormat="1"/>
    <xf numFmtId="167" fontId="4" fillId="0" borderId="0" xfId="66" applyNumberFormat="1" applyFont="1" applyBorder="1"/>
    <xf numFmtId="167" fontId="4" fillId="6" borderId="25" xfId="15" applyNumberFormat="1" applyFont="1" applyFill="1" applyBorder="1">
      <alignment horizontal="right" vertical="center"/>
    </xf>
    <xf numFmtId="167" fontId="4" fillId="6" borderId="1" xfId="15" applyNumberFormat="1" applyFont="1" applyFill="1" applyBorder="1">
      <alignment horizontal="right" vertical="center"/>
    </xf>
    <xf numFmtId="167" fontId="4" fillId="6" borderId="34" xfId="15" applyNumberFormat="1" applyFont="1" applyFill="1" applyBorder="1">
      <alignment horizontal="right" vertical="center"/>
    </xf>
    <xf numFmtId="167" fontId="4" fillId="4" borderId="25" xfId="17" applyNumberFormat="1" applyFont="1" applyFill="1" applyBorder="1" applyProtection="1">
      <alignment horizontal="right" vertical="center"/>
      <protection locked="0"/>
    </xf>
    <xf numFmtId="167" fontId="4" fillId="6" borderId="19" xfId="15" applyNumberFormat="1" applyFont="1" applyFill="1" applyBorder="1">
      <alignment horizontal="right" vertical="center"/>
    </xf>
    <xf numFmtId="164" fontId="3" fillId="2" borderId="36" xfId="15" applyNumberFormat="1" applyFont="1" applyFill="1" applyBorder="1" applyAlignment="1">
      <alignment horizontal="center" vertical="center"/>
    </xf>
    <xf numFmtId="0" fontId="5" fillId="0" borderId="0" xfId="0" applyFont="1"/>
    <xf numFmtId="49" fontId="5" fillId="0" borderId="0" xfId="0" applyNumberFormat="1" applyFont="1" applyAlignment="1"/>
    <xf numFmtId="49" fontId="3" fillId="0" borderId="0" xfId="0" applyNumberFormat="1" applyFont="1" applyAlignment="1"/>
    <xf numFmtId="49" fontId="30" fillId="0" borderId="0" xfId="67" applyNumberFormat="1" applyFont="1" applyAlignment="1"/>
    <xf numFmtId="0" fontId="4" fillId="4" borderId="0" xfId="0" applyFont="1" applyFill="1" applyBorder="1"/>
    <xf numFmtId="164" fontId="3" fillId="2" borderId="17" xfId="15" applyNumberFormat="1" applyFont="1" applyFill="1" applyBorder="1" applyAlignment="1">
      <alignment horizontal="center" vertical="center"/>
    </xf>
    <xf numFmtId="2" fontId="18" fillId="2" borderId="24" xfId="23" applyNumberFormat="1" applyFont="1" applyFill="1" applyBorder="1" applyAlignment="1" applyProtection="1">
      <alignment horizontal="left" vertical="center"/>
    </xf>
    <xf numFmtId="195" fontId="0" fillId="0" borderId="0" xfId="0" applyNumberFormat="1"/>
    <xf numFmtId="195" fontId="4" fillId="0" borderId="0" xfId="66" applyNumberFormat="1" applyFont="1" applyBorder="1"/>
    <xf numFmtId="195" fontId="4" fillId="6" borderId="25" xfId="15" applyNumberFormat="1" applyFont="1" applyFill="1" applyBorder="1">
      <alignment horizontal="right" vertical="center"/>
    </xf>
    <xf numFmtId="195" fontId="4" fillId="6" borderId="1" xfId="15" applyNumberFormat="1" applyFont="1" applyFill="1" applyBorder="1">
      <alignment horizontal="right" vertical="center"/>
    </xf>
    <xf numFmtId="195" fontId="4" fillId="6" borderId="34" xfId="15" applyNumberFormat="1" applyFont="1" applyFill="1" applyBorder="1">
      <alignment horizontal="right" vertical="center"/>
    </xf>
    <xf numFmtId="167" fontId="3" fillId="5" borderId="29" xfId="15" applyNumberFormat="1" applyFont="1" applyFill="1" applyBorder="1" applyAlignment="1">
      <alignment horizontal="center" vertical="center"/>
    </xf>
    <xf numFmtId="167" fontId="19" fillId="2" borderId="28" xfId="20" applyNumberFormat="1" applyFont="1" applyFill="1" applyBorder="1" applyAlignment="1">
      <alignment horizontal="center" vertical="center"/>
    </xf>
    <xf numFmtId="167" fontId="19" fillId="4" borderId="27" xfId="2" quotePrefix="1" applyNumberFormat="1" applyFont="1" applyFill="1" applyBorder="1" applyAlignment="1">
      <alignment horizontal="center" vertical="center"/>
    </xf>
    <xf numFmtId="167" fontId="19" fillId="4" borderId="27" xfId="2" applyNumberFormat="1" applyFont="1" applyFill="1" applyBorder="1" applyAlignment="1">
      <alignment horizontal="center" vertical="center"/>
    </xf>
    <xf numFmtId="167" fontId="20" fillId="4" borderId="27" xfId="2" quotePrefix="1" applyNumberFormat="1" applyFont="1" applyFill="1" applyBorder="1" applyAlignment="1">
      <alignment horizontal="center" vertical="center"/>
    </xf>
    <xf numFmtId="167" fontId="19" fillId="4" borderId="27" xfId="1" quotePrefix="1" applyNumberFormat="1" applyFont="1" applyFill="1" applyBorder="1" applyAlignment="1">
      <alignment horizontal="center" vertical="center"/>
    </xf>
    <xf numFmtId="167" fontId="19" fillId="2" borderId="27" xfId="1" quotePrefix="1" applyNumberFormat="1" applyFont="1" applyFill="1" applyBorder="1" applyAlignment="1">
      <alignment horizontal="center" vertical="center"/>
    </xf>
    <xf numFmtId="167" fontId="3" fillId="0" borderId="0" xfId="66" applyNumberFormat="1" applyFont="1" applyBorder="1" applyAlignment="1">
      <alignment horizontal="center"/>
    </xf>
    <xf numFmtId="167" fontId="3" fillId="6" borderId="27" xfId="15" applyNumberFormat="1" applyFont="1" applyFill="1" applyBorder="1" applyAlignment="1">
      <alignment horizontal="center" vertical="center"/>
    </xf>
    <xf numFmtId="167" fontId="19" fillId="4" borderId="27" xfId="1" applyNumberFormat="1" applyFont="1" applyFill="1" applyBorder="1" applyAlignment="1">
      <alignment horizontal="center" vertical="center"/>
    </xf>
    <xf numFmtId="167" fontId="3" fillId="6" borderId="33" xfId="15" applyNumberFormat="1" applyFont="1" applyFill="1" applyBorder="1" applyAlignment="1">
      <alignment horizontal="center" vertical="center"/>
    </xf>
    <xf numFmtId="167" fontId="19" fillId="4" borderId="27" xfId="23" quotePrefix="1" applyNumberFormat="1" applyFont="1" applyFill="1" applyBorder="1" applyAlignment="1" applyProtection="1">
      <alignment horizontal="center" vertical="center"/>
    </xf>
    <xf numFmtId="49" fontId="18" fillId="6" borderId="27" xfId="1" applyFont="1" applyFill="1" applyBorder="1" applyAlignment="1">
      <alignment horizontal="left" vertical="center" indent="1"/>
    </xf>
    <xf numFmtId="3" fontId="19" fillId="6" borderId="28" xfId="20" applyNumberFormat="1" applyFont="1" applyFill="1" applyBorder="1" applyAlignment="1">
      <alignment horizontal="center" vertical="center"/>
    </xf>
    <xf numFmtId="3" fontId="4" fillId="6" borderId="14" xfId="17" applyNumberFormat="1" applyFont="1" applyFill="1" applyBorder="1">
      <alignment horizontal="right" vertical="center"/>
    </xf>
    <xf numFmtId="3" fontId="4" fillId="6" borderId="4" xfId="17" applyNumberFormat="1" applyFont="1" applyFill="1" applyBorder="1">
      <alignment horizontal="right" vertical="center"/>
    </xf>
    <xf numFmtId="2" fontId="18" fillId="7" borderId="30" xfId="23" applyNumberFormat="1" applyFont="1" applyFill="1" applyBorder="1" applyAlignment="1" applyProtection="1">
      <alignment vertical="center"/>
    </xf>
    <xf numFmtId="3" fontId="3" fillId="7" borderId="30" xfId="15" applyNumberFormat="1" applyFont="1" applyFill="1" applyBorder="1" applyAlignment="1">
      <alignment horizontal="center" vertical="center"/>
    </xf>
    <xf numFmtId="3" fontId="4" fillId="7" borderId="22" xfId="15" applyNumberFormat="1" applyFont="1" applyFill="1" applyBorder="1">
      <alignment horizontal="right" vertical="center"/>
    </xf>
    <xf numFmtId="3" fontId="4" fillId="7" borderId="20" xfId="15" applyNumberFormat="1" applyFont="1" applyFill="1" applyBorder="1">
      <alignment horizontal="right" vertical="center"/>
    </xf>
    <xf numFmtId="197" fontId="4" fillId="8" borderId="25" xfId="15" applyNumberFormat="1" applyFont="1" applyFill="1" applyBorder="1">
      <alignment horizontal="right" vertical="center"/>
    </xf>
    <xf numFmtId="197" fontId="4" fillId="8" borderId="1" xfId="15" applyNumberFormat="1" applyFont="1" applyFill="1" applyBorder="1">
      <alignment horizontal="right" vertical="center"/>
    </xf>
    <xf numFmtId="0" fontId="4" fillId="8" borderId="24" xfId="0" applyFont="1" applyFill="1" applyBorder="1"/>
    <xf numFmtId="2" fontId="18" fillId="7" borderId="31" xfId="23" applyNumberFormat="1" applyFont="1" applyFill="1" applyBorder="1" applyAlignment="1" applyProtection="1">
      <alignment vertical="center"/>
    </xf>
    <xf numFmtId="2" fontId="18" fillId="7" borderId="24" xfId="23" applyNumberFormat="1" applyFont="1" applyFill="1" applyBorder="1" applyAlignment="1" applyProtection="1">
      <alignment horizontal="left" vertical="center"/>
    </xf>
    <xf numFmtId="49" fontId="4" fillId="7" borderId="30" xfId="18" applyFont="1" applyFill="1" applyBorder="1">
      <alignment horizontal="left" vertical="center"/>
    </xf>
    <xf numFmtId="196" fontId="4" fillId="8" borderId="1" xfId="15" applyNumberFormat="1" applyFont="1" applyFill="1" applyBorder="1">
      <alignment horizontal="right" vertical="center"/>
    </xf>
    <xf numFmtId="196" fontId="4" fillId="8" borderId="25" xfId="15" applyNumberFormat="1" applyFont="1" applyFill="1" applyBorder="1">
      <alignment horizontal="right" vertical="center"/>
    </xf>
    <xf numFmtId="196" fontId="4" fillId="8" borderId="21" xfId="15" applyNumberFormat="1" applyFont="1" applyFill="1" applyBorder="1">
      <alignment horizontal="right" vertical="center"/>
    </xf>
    <xf numFmtId="2" fontId="18" fillId="7" borderId="27" xfId="23" applyNumberFormat="1" applyFont="1" applyFill="1" applyBorder="1" applyAlignment="1" applyProtection="1">
      <alignment vertical="center"/>
    </xf>
    <xf numFmtId="2" fontId="18" fillId="7" borderId="32" xfId="23" applyNumberFormat="1" applyFont="1" applyFill="1" applyBorder="1" applyAlignment="1" applyProtection="1">
      <alignment vertical="center"/>
    </xf>
    <xf numFmtId="2" fontId="18" fillId="7" borderId="15" xfId="23" applyNumberFormat="1" applyFont="1" applyFill="1" applyBorder="1" applyAlignment="1" applyProtection="1">
      <alignment vertical="center"/>
    </xf>
    <xf numFmtId="2" fontId="18" fillId="7" borderId="39" xfId="23" applyNumberFormat="1" applyFont="1" applyFill="1" applyBorder="1" applyAlignment="1" applyProtection="1">
      <alignment vertical="center"/>
    </xf>
    <xf numFmtId="3" fontId="3" fillId="7" borderId="30" xfId="20" applyNumberFormat="1" applyFont="1" applyFill="1" applyBorder="1" applyAlignment="1">
      <alignment horizontal="center" vertical="center"/>
    </xf>
    <xf numFmtId="3" fontId="4" fillId="7" borderId="22" xfId="20" applyNumberFormat="1" applyFont="1" applyFill="1" applyBorder="1" applyAlignment="1">
      <alignment horizontal="right" vertical="center"/>
    </xf>
    <xf numFmtId="195" fontId="4" fillId="7" borderId="22" xfId="15" applyNumberFormat="1" applyFont="1" applyFill="1" applyBorder="1">
      <alignment horizontal="right" vertical="center"/>
    </xf>
    <xf numFmtId="195" fontId="4" fillId="7" borderId="20" xfId="15" applyNumberFormat="1" applyFont="1" applyFill="1" applyBorder="1">
      <alignment horizontal="right" vertical="center"/>
    </xf>
    <xf numFmtId="195" fontId="4" fillId="6" borderId="14" xfId="17" applyNumberFormat="1" applyFont="1" applyFill="1" applyBorder="1">
      <alignment horizontal="right" vertical="center"/>
    </xf>
    <xf numFmtId="195" fontId="4" fillId="6" borderId="4" xfId="17" applyNumberFormat="1" applyFont="1" applyFill="1" applyBorder="1">
      <alignment horizontal="right" vertical="center"/>
    </xf>
    <xf numFmtId="195" fontId="4" fillId="7" borderId="22" xfId="20" applyNumberFormat="1" applyFont="1" applyFill="1" applyBorder="1" applyAlignment="1">
      <alignment horizontal="right" vertical="center"/>
    </xf>
    <xf numFmtId="195" fontId="4" fillId="6" borderId="25" xfId="17" applyNumberFormat="1" applyFont="1" applyFill="1" applyBorder="1">
      <alignment horizontal="right" vertical="center"/>
    </xf>
    <xf numFmtId="195" fontId="4" fillId="6" borderId="1" xfId="17" applyNumberFormat="1" applyFont="1" applyFill="1" applyBorder="1">
      <alignment horizontal="right" vertical="center"/>
    </xf>
    <xf numFmtId="3" fontId="4" fillId="6" borderId="25" xfId="17" applyNumberFormat="1" applyFont="1" applyFill="1" applyBorder="1">
      <alignment horizontal="right" vertical="center"/>
    </xf>
    <xf numFmtId="3" fontId="4" fillId="6" borderId="1" xfId="17" applyNumberFormat="1" applyFont="1" applyFill="1" applyBorder="1">
      <alignment horizontal="right" vertical="center"/>
    </xf>
    <xf numFmtId="195" fontId="18" fillId="6" borderId="8" xfId="20" applyNumberFormat="1" applyFont="1" applyFill="1" applyBorder="1" applyAlignment="1">
      <alignment horizontal="right" vertical="center"/>
    </xf>
    <xf numFmtId="195" fontId="18" fillId="6" borderId="23" xfId="20" applyNumberFormat="1" applyFont="1" applyFill="1" applyBorder="1" applyAlignment="1">
      <alignment horizontal="right" vertical="center"/>
    </xf>
    <xf numFmtId="195" fontId="18" fillId="6" borderId="6" xfId="20" applyNumberFormat="1" applyFont="1" applyFill="1" applyBorder="1" applyAlignment="1">
      <alignment horizontal="right" vertical="center"/>
    </xf>
    <xf numFmtId="195" fontId="18" fillId="6" borderId="1" xfId="20" applyNumberFormat="1" applyFont="1" applyFill="1" applyBorder="1" applyAlignment="1">
      <alignment horizontal="right" vertical="center"/>
    </xf>
    <xf numFmtId="167" fontId="3" fillId="7" borderId="30" xfId="15" applyNumberFormat="1" applyFont="1" applyFill="1" applyBorder="1" applyAlignment="1">
      <alignment horizontal="center" vertical="center"/>
    </xf>
    <xf numFmtId="167" fontId="4" fillId="7" borderId="22" xfId="15" applyNumberFormat="1" applyFont="1" applyFill="1" applyBorder="1">
      <alignment horizontal="right" vertical="center"/>
    </xf>
    <xf numFmtId="167" fontId="4" fillId="7" borderId="20" xfId="15" applyNumberFormat="1" applyFont="1" applyFill="1" applyBorder="1">
      <alignment horizontal="right" vertical="center"/>
    </xf>
    <xf numFmtId="167" fontId="3" fillId="7" borderId="30" xfId="20" applyNumberFormat="1" applyFont="1" applyFill="1" applyBorder="1" applyAlignment="1">
      <alignment horizontal="center" vertical="center"/>
    </xf>
    <xf numFmtId="167" fontId="4" fillId="7" borderId="22" xfId="20" applyNumberFormat="1" applyFont="1" applyFill="1" applyBorder="1" applyAlignment="1">
      <alignment horizontal="right" vertical="center"/>
    </xf>
    <xf numFmtId="167" fontId="19" fillId="6" borderId="27" xfId="23" quotePrefix="1" applyNumberFormat="1" applyFont="1" applyFill="1" applyBorder="1" applyAlignment="1" applyProtection="1">
      <alignment horizontal="center" vertical="center"/>
    </xf>
    <xf numFmtId="167" fontId="4" fillId="6" borderId="14" xfId="17" applyNumberFormat="1" applyFont="1" applyFill="1" applyBorder="1">
      <alignment horizontal="right" vertical="center"/>
    </xf>
    <xf numFmtId="167" fontId="4" fillId="6" borderId="4" xfId="17" applyNumberFormat="1" applyFont="1" applyFill="1" applyBorder="1">
      <alignment horizontal="right" vertical="center"/>
    </xf>
    <xf numFmtId="167" fontId="4" fillId="6" borderId="25" xfId="17" applyNumberFormat="1" applyFont="1" applyFill="1" applyBorder="1">
      <alignment horizontal="right" vertical="center"/>
    </xf>
    <xf numFmtId="167" fontId="4" fillId="6" borderId="1" xfId="17" applyNumberFormat="1" applyFont="1" applyFill="1" applyBorder="1">
      <alignment horizontal="right" vertical="center"/>
    </xf>
    <xf numFmtId="167" fontId="19" fillId="6" borderId="28" xfId="20" applyNumberFormat="1" applyFont="1" applyFill="1" applyBorder="1" applyAlignment="1">
      <alignment horizontal="center" vertical="center"/>
    </xf>
    <xf numFmtId="167" fontId="18" fillId="6" borderId="8" xfId="20" applyNumberFormat="1" applyFont="1" applyFill="1" applyBorder="1" applyAlignment="1">
      <alignment horizontal="right" vertical="center"/>
    </xf>
    <xf numFmtId="167" fontId="18" fillId="6" borderId="23" xfId="20" applyNumberFormat="1" applyFont="1" applyFill="1" applyBorder="1" applyAlignment="1">
      <alignment horizontal="right" vertical="center"/>
    </xf>
    <xf numFmtId="167" fontId="18" fillId="6" borderId="6" xfId="20" applyNumberFormat="1" applyFont="1" applyFill="1" applyBorder="1" applyAlignment="1">
      <alignment horizontal="right" vertical="center"/>
    </xf>
    <xf numFmtId="167" fontId="18" fillId="6" borderId="1" xfId="20" applyNumberFormat="1" applyFont="1" applyFill="1" applyBorder="1" applyAlignment="1">
      <alignment horizontal="right" vertical="center"/>
    </xf>
    <xf numFmtId="195" fontId="19" fillId="0" borderId="0" xfId="23" applyNumberFormat="1" applyFont="1" applyAlignment="1" applyProtection="1">
      <alignment vertical="center"/>
      <protection locked="0"/>
    </xf>
    <xf numFmtId="195" fontId="19" fillId="0" borderId="0" xfId="66" applyNumberFormat="1" applyFont="1" applyAlignment="1" applyProtection="1">
      <alignment vertical="center"/>
      <protection locked="0"/>
    </xf>
    <xf numFmtId="3" fontId="4" fillId="8" borderId="26" xfId="15" applyNumberFormat="1" applyFont="1" applyFill="1" applyBorder="1">
      <alignment horizontal="right" vertical="center"/>
    </xf>
    <xf numFmtId="3" fontId="4" fillId="8" borderId="21" xfId="15" applyNumberFormat="1" applyFont="1" applyFill="1" applyBorder="1">
      <alignment horizontal="right" vertical="center"/>
    </xf>
    <xf numFmtId="0" fontId="25" fillId="0" borderId="0" xfId="16" applyFont="1" applyAlignment="1">
      <alignment vertical="center"/>
    </xf>
    <xf numFmtId="0" fontId="4" fillId="5" borderId="29" xfId="0" applyFont="1" applyFill="1" applyBorder="1" applyAlignment="1">
      <alignment vertical="center"/>
    </xf>
    <xf numFmtId="3" fontId="4" fillId="8" borderId="14" xfId="15" applyNumberFormat="1" applyFont="1" applyFill="1" applyBorder="1">
      <alignment horizontal="right" vertical="center"/>
    </xf>
    <xf numFmtId="3" fontId="22" fillId="2" borderId="42" xfId="23" applyNumberFormat="1" applyFont="1" applyFill="1" applyBorder="1" applyAlignment="1" applyProtection="1">
      <alignment vertical="center"/>
    </xf>
    <xf numFmtId="196" fontId="4" fillId="8" borderId="4" xfId="15" applyNumberFormat="1" applyFont="1" applyFill="1" applyBorder="1">
      <alignment horizontal="right" vertical="center"/>
    </xf>
    <xf numFmtId="196" fontId="4" fillId="8" borderId="14" xfId="15" applyNumberFormat="1" applyFont="1" applyFill="1" applyBorder="1">
      <alignment horizontal="right" vertical="center"/>
    </xf>
    <xf numFmtId="2" fontId="19" fillId="0" borderId="0" xfId="23" applyNumberFormat="1" applyFont="1" applyAlignment="1" applyProtection="1">
      <alignment vertical="center"/>
      <protection locked="0"/>
    </xf>
    <xf numFmtId="49" fontId="19" fillId="4" borderId="27" xfId="1" quotePrefix="1" applyFont="1" applyFill="1" applyBorder="1" applyAlignment="1">
      <alignment horizontal="center" vertical="center"/>
    </xf>
    <xf numFmtId="49" fontId="18" fillId="4" borderId="27" xfId="1" applyFont="1" applyFill="1" applyBorder="1" applyAlignment="1">
      <alignment horizontal="left" vertical="center" indent="1"/>
    </xf>
    <xf numFmtId="49" fontId="18" fillId="4" borderId="32" xfId="1" applyFont="1" applyFill="1" applyBorder="1" applyAlignment="1">
      <alignment horizontal="left" vertical="center" indent="1"/>
    </xf>
    <xf numFmtId="49" fontId="30" fillId="0" borderId="0" xfId="69" applyNumberFormat="1" applyFont="1" applyAlignment="1"/>
    <xf numFmtId="167" fontId="4" fillId="4" borderId="25" xfId="17" applyNumberFormat="1" applyFont="1" applyFill="1" applyBorder="1">
      <alignment horizontal="right" vertical="center"/>
    </xf>
    <xf numFmtId="167" fontId="19" fillId="0" borderId="32" xfId="23" applyNumberFormat="1" applyFont="1" applyFill="1" applyBorder="1" applyAlignment="1" applyProtection="1">
      <alignment horizontal="center" vertical="center"/>
    </xf>
    <xf numFmtId="167" fontId="4" fillId="0" borderId="40" xfId="17" applyNumberFormat="1" applyFont="1" applyFill="1" applyBorder="1" applyProtection="1">
      <alignment horizontal="right" vertical="center"/>
    </xf>
    <xf numFmtId="167" fontId="4" fillId="0" borderId="26" xfId="17" applyNumberFormat="1" applyFont="1" applyFill="1" applyBorder="1" applyProtection="1">
      <alignment horizontal="right" vertical="center"/>
    </xf>
    <xf numFmtId="2" fontId="19" fillId="9" borderId="32" xfId="23" applyNumberFormat="1" applyFont="1" applyFill="1" applyBorder="1" applyAlignment="1" applyProtection="1">
      <alignment horizontal="center" vertical="center"/>
    </xf>
    <xf numFmtId="195" fontId="4" fillId="9" borderId="40" xfId="17" applyNumberFormat="1" applyFont="1" applyFill="1" applyBorder="1" applyProtection="1">
      <alignment horizontal="right" vertical="center"/>
    </xf>
    <xf numFmtId="195" fontId="4" fillId="9" borderId="26" xfId="17" applyNumberFormat="1" applyFont="1" applyFill="1" applyBorder="1" applyProtection="1">
      <alignment horizontal="right" vertical="center"/>
    </xf>
    <xf numFmtId="3" fontId="4" fillId="9" borderId="40" xfId="17" applyNumberFormat="1" applyFont="1" applyFill="1" applyBorder="1" applyProtection="1">
      <alignment horizontal="right" vertical="center"/>
    </xf>
    <xf numFmtId="3" fontId="4" fillId="9" borderId="26" xfId="17" applyNumberFormat="1" applyFont="1" applyFill="1" applyBorder="1" applyProtection="1">
      <alignment horizontal="right" vertical="center"/>
    </xf>
    <xf numFmtId="167" fontId="19" fillId="9" borderId="32" xfId="23" applyNumberFormat="1" applyFont="1" applyFill="1" applyBorder="1" applyAlignment="1" applyProtection="1">
      <alignment horizontal="center" vertical="center"/>
    </xf>
    <xf numFmtId="167" fontId="4" fillId="9" borderId="40" xfId="17" applyNumberFormat="1" applyFont="1" applyFill="1" applyBorder="1" applyProtection="1">
      <alignment horizontal="right" vertical="center"/>
    </xf>
    <xf numFmtId="167" fontId="4" fillId="9" borderId="26" xfId="17" applyNumberFormat="1" applyFont="1" applyFill="1" applyBorder="1" applyProtection="1">
      <alignment horizontal="right" vertical="center"/>
    </xf>
    <xf numFmtId="3" fontId="19" fillId="0" borderId="28" xfId="20" applyNumberFormat="1" applyFont="1" applyFill="1" applyBorder="1" applyAlignment="1">
      <alignment horizontal="center" vertical="center"/>
    </xf>
    <xf numFmtId="0" fontId="3" fillId="0" borderId="9" xfId="66" applyBorder="1"/>
    <xf numFmtId="0" fontId="3" fillId="0" borderId="0" xfId="66" applyBorder="1" applyAlignment="1">
      <alignment horizontal="left" vertical="top" wrapText="1" indent="3"/>
    </xf>
    <xf numFmtId="0" fontId="3" fillId="0" borderId="10" xfId="66" applyBorder="1"/>
    <xf numFmtId="0" fontId="5" fillId="0" borderId="0" xfId="66" applyFont="1" applyAlignment="1">
      <alignment vertical="center"/>
    </xf>
    <xf numFmtId="49" fontId="3" fillId="0" borderId="0" xfId="66" applyNumberFormat="1" applyFont="1" applyAlignment="1">
      <alignment vertical="top" wrapText="1"/>
    </xf>
    <xf numFmtId="0" fontId="4" fillId="0" borderId="0" xfId="66" applyFont="1" applyBorder="1" applyAlignment="1">
      <alignment vertical="center" wrapText="1"/>
    </xf>
    <xf numFmtId="0" fontId="3" fillId="0" borderId="0" xfId="66" applyFont="1" applyAlignment="1">
      <alignment vertical="center"/>
    </xf>
    <xf numFmtId="49" fontId="3" fillId="0" borderId="0" xfId="66" applyNumberFormat="1" applyFont="1" applyAlignment="1">
      <alignment vertical="center" wrapText="1"/>
    </xf>
    <xf numFmtId="164" fontId="18" fillId="2" borderId="24" xfId="23" quotePrefix="1" applyNumberFormat="1" applyFont="1" applyFill="1" applyBorder="1" applyAlignment="1" applyProtection="1">
      <alignment horizontal="left" vertical="center"/>
    </xf>
    <xf numFmtId="2" fontId="18" fillId="2" borderId="33" xfId="23" applyNumberFormat="1" applyFont="1" applyFill="1" applyBorder="1" applyAlignment="1" applyProtection="1">
      <alignment horizontal="left" vertical="top"/>
    </xf>
    <xf numFmtId="2" fontId="18" fillId="2" borderId="33" xfId="23" applyNumberFormat="1" applyFont="1" applyFill="1" applyBorder="1" applyAlignment="1" applyProtection="1">
      <alignment horizontal="left" vertical="center"/>
    </xf>
    <xf numFmtId="2" fontId="18" fillId="2" borderId="24" xfId="23" quotePrefix="1" applyNumberFormat="1" applyFont="1" applyFill="1" applyBorder="1" applyAlignment="1" applyProtection="1">
      <alignment horizontal="left" vertical="center"/>
    </xf>
    <xf numFmtId="167" fontId="18" fillId="0" borderId="8" xfId="20" applyNumberFormat="1" applyFont="1" applyFill="1" applyBorder="1" applyAlignment="1">
      <alignment horizontal="right" vertical="center"/>
    </xf>
    <xf numFmtId="167" fontId="18" fillId="0" borderId="23" xfId="20" applyNumberFormat="1" applyFont="1" applyFill="1" applyBorder="1" applyAlignment="1">
      <alignment horizontal="right" vertical="center"/>
    </xf>
    <xf numFmtId="167" fontId="18" fillId="0" borderId="6" xfId="20" applyNumberFormat="1" applyFont="1" applyFill="1" applyBorder="1" applyAlignment="1">
      <alignment horizontal="right" vertical="center"/>
    </xf>
    <xf numFmtId="167" fontId="18" fillId="0" borderId="1" xfId="20" applyNumberFormat="1" applyFont="1" applyFill="1" applyBorder="1" applyAlignment="1">
      <alignment horizontal="right" vertical="center"/>
    </xf>
    <xf numFmtId="3" fontId="19" fillId="9" borderId="32" xfId="20" applyNumberFormat="1" applyFont="1" applyFill="1" applyBorder="1" applyAlignment="1">
      <alignment horizontal="center" vertical="center"/>
    </xf>
    <xf numFmtId="3" fontId="18" fillId="9" borderId="26" xfId="20" applyNumberFormat="1" applyFont="1" applyFill="1" applyBorder="1" applyAlignment="1">
      <alignment horizontal="right" vertical="center"/>
    </xf>
    <xf numFmtId="3" fontId="18" fillId="9" borderId="21" xfId="20" applyNumberFormat="1" applyFont="1" applyFill="1" applyBorder="1" applyAlignment="1">
      <alignment horizontal="right" vertical="center"/>
    </xf>
    <xf numFmtId="3" fontId="18" fillId="9" borderId="41" xfId="20" applyNumberFormat="1" applyFont="1" applyFill="1" applyBorder="1" applyAlignment="1">
      <alignment horizontal="right" vertical="center"/>
    </xf>
    <xf numFmtId="195" fontId="4" fillId="0" borderId="25" xfId="17" applyNumberFormat="1" applyFont="1" applyFill="1" applyBorder="1">
      <alignment horizontal="right" vertical="center"/>
    </xf>
    <xf numFmtId="49" fontId="19" fillId="0" borderId="27" xfId="1" applyFont="1" applyFill="1" applyBorder="1" applyAlignment="1">
      <alignment horizontal="center" vertical="center"/>
    </xf>
    <xf numFmtId="3" fontId="4" fillId="0" borderId="25" xfId="17" applyNumberFormat="1" applyFont="1" applyFill="1" applyBorder="1">
      <alignment horizontal="right" vertical="center"/>
    </xf>
    <xf numFmtId="3" fontId="4" fillId="0" borderId="1" xfId="17" applyNumberFormat="1" applyFont="1" applyFill="1" applyBorder="1">
      <alignment horizontal="right" vertical="center"/>
    </xf>
    <xf numFmtId="49" fontId="19" fillId="0" borderId="27" xfId="2" quotePrefix="1" applyFont="1" applyFill="1" applyBorder="1" applyAlignment="1">
      <alignment horizontal="center" vertical="center"/>
    </xf>
    <xf numFmtId="3" fontId="4" fillId="0" borderId="25" xfId="17" applyNumberFormat="1" applyFont="1" applyFill="1" applyBorder="1" applyProtection="1">
      <alignment horizontal="right" vertical="center"/>
      <protection locked="0"/>
    </xf>
    <xf numFmtId="198" fontId="17" fillId="0" borderId="0" xfId="0" applyNumberFormat="1" applyFont="1" applyBorder="1" applyAlignment="1">
      <alignment horizontal="left" vertical="top" wrapText="1"/>
    </xf>
    <xf numFmtId="2" fontId="4" fillId="2" borderId="18" xfId="23" applyNumberFormat="1" applyFont="1" applyFill="1" applyBorder="1" applyAlignment="1" applyProtection="1">
      <alignment horizontal="center" vertical="top"/>
    </xf>
    <xf numFmtId="2" fontId="4" fillId="2" borderId="0" xfId="23" applyNumberFormat="1" applyFont="1" applyFill="1" applyBorder="1" applyAlignment="1" applyProtection="1">
      <alignment horizontal="center" vertical="top"/>
    </xf>
  </cellXfs>
  <cellStyles count="71">
    <cellStyle name="0mitP" xfId="25" xr:uid="{00000000-0005-0000-0000-000000000000}"/>
    <cellStyle name="0ohneP" xfId="26" xr:uid="{00000000-0005-0000-0000-000001000000}"/>
    <cellStyle name="10mitP" xfId="27" xr:uid="{00000000-0005-0000-0000-000002000000}"/>
    <cellStyle name="12mitP" xfId="28" xr:uid="{00000000-0005-0000-0000-000003000000}"/>
    <cellStyle name="12ohneP" xfId="29" xr:uid="{00000000-0005-0000-0000-000004000000}"/>
    <cellStyle name="13mitP" xfId="30" xr:uid="{00000000-0005-0000-0000-000005000000}"/>
    <cellStyle name="1mitP" xfId="31" xr:uid="{00000000-0005-0000-0000-000006000000}"/>
    <cellStyle name="1ohneP" xfId="32" xr:uid="{00000000-0005-0000-0000-000007000000}"/>
    <cellStyle name="2mitP" xfId="33" xr:uid="{00000000-0005-0000-0000-000008000000}"/>
    <cellStyle name="2ohneP" xfId="34" xr:uid="{00000000-0005-0000-0000-000009000000}"/>
    <cellStyle name="2x indented GHG Textfiels" xfId="1" xr:uid="{00000000-0005-0000-0000-00000A000000}"/>
    <cellStyle name="3mitP" xfId="35" xr:uid="{00000000-0005-0000-0000-00000B000000}"/>
    <cellStyle name="3ohneP" xfId="36" xr:uid="{00000000-0005-0000-0000-00000C000000}"/>
    <cellStyle name="4mitP" xfId="37" xr:uid="{00000000-0005-0000-0000-00000D000000}"/>
    <cellStyle name="4ohneP" xfId="38" xr:uid="{00000000-0005-0000-0000-00000E000000}"/>
    <cellStyle name="5x indented GHG Textfiels" xfId="2" xr:uid="{00000000-0005-0000-0000-00000F000000}"/>
    <cellStyle name="6mitP" xfId="39" xr:uid="{00000000-0005-0000-0000-000010000000}"/>
    <cellStyle name="6ohneP" xfId="40" xr:uid="{00000000-0005-0000-0000-000011000000}"/>
    <cellStyle name="7mitP" xfId="41" xr:uid="{00000000-0005-0000-0000-000012000000}"/>
    <cellStyle name="9mitP" xfId="42" xr:uid="{00000000-0005-0000-0000-000013000000}"/>
    <cellStyle name="9ohneP" xfId="43" xr:uid="{00000000-0005-0000-0000-000014000000}"/>
    <cellStyle name="A4 Auto Format" xfId="3" xr:uid="{00000000-0005-0000-0000-000015000000}"/>
    <cellStyle name="A4 Auto Format 2" xfId="44" xr:uid="{00000000-0005-0000-0000-000016000000}"/>
    <cellStyle name="A4 Auto Format 2 2" xfId="45" xr:uid="{00000000-0005-0000-0000-000017000000}"/>
    <cellStyle name="A4 Gg" xfId="4" xr:uid="{00000000-0005-0000-0000-000018000000}"/>
    <cellStyle name="A4 Gg 2" xfId="46" xr:uid="{00000000-0005-0000-0000-000019000000}"/>
    <cellStyle name="A4 kg" xfId="5" xr:uid="{00000000-0005-0000-0000-00001A000000}"/>
    <cellStyle name="A4 kg 2" xfId="47" xr:uid="{00000000-0005-0000-0000-00001B000000}"/>
    <cellStyle name="A4 kt" xfId="6" xr:uid="{00000000-0005-0000-0000-00001C000000}"/>
    <cellStyle name="A4 kt 2" xfId="48" xr:uid="{00000000-0005-0000-0000-00001D000000}"/>
    <cellStyle name="A4 No Format" xfId="7" xr:uid="{00000000-0005-0000-0000-00001E000000}"/>
    <cellStyle name="A4 No Format 2" xfId="49" xr:uid="{00000000-0005-0000-0000-00001F000000}"/>
    <cellStyle name="A4 No Format 2 2" xfId="50" xr:uid="{00000000-0005-0000-0000-000020000000}"/>
    <cellStyle name="A4 Normal" xfId="8" xr:uid="{00000000-0005-0000-0000-000021000000}"/>
    <cellStyle name="A4 Normal 2" xfId="51" xr:uid="{00000000-0005-0000-0000-000022000000}"/>
    <cellStyle name="A4 Normal 2 2" xfId="52" xr:uid="{00000000-0005-0000-0000-000023000000}"/>
    <cellStyle name="A4 Stck" xfId="9" xr:uid="{00000000-0005-0000-0000-000024000000}"/>
    <cellStyle name="A4 Stck 2" xfId="53" xr:uid="{00000000-0005-0000-0000-000025000000}"/>
    <cellStyle name="A4 Stk" xfId="10" xr:uid="{00000000-0005-0000-0000-000026000000}"/>
    <cellStyle name="A4 Stk 2" xfId="54" xr:uid="{00000000-0005-0000-0000-000027000000}"/>
    <cellStyle name="A4 T.Stk" xfId="11" xr:uid="{00000000-0005-0000-0000-000028000000}"/>
    <cellStyle name="A4 T.Stk 2" xfId="55" xr:uid="{00000000-0005-0000-0000-000029000000}"/>
    <cellStyle name="A4 TJ" xfId="12" xr:uid="{00000000-0005-0000-0000-00002A000000}"/>
    <cellStyle name="A4 TJ 2" xfId="56" xr:uid="{00000000-0005-0000-0000-00002B000000}"/>
    <cellStyle name="A4 TStk" xfId="13" xr:uid="{00000000-0005-0000-0000-00002C000000}"/>
    <cellStyle name="A4 TStk 2" xfId="57" xr:uid="{00000000-0005-0000-0000-00002D000000}"/>
    <cellStyle name="A4 Year" xfId="14" xr:uid="{00000000-0005-0000-0000-00002E000000}"/>
    <cellStyle name="A4 Year 2" xfId="58" xr:uid="{00000000-0005-0000-0000-00002F000000}"/>
    <cellStyle name="Bold GHG Numbers (0.00)" xfId="15" xr:uid="{00000000-0005-0000-0000-000030000000}"/>
    <cellStyle name="Euro" xfId="59" xr:uid="{00000000-0005-0000-0000-000031000000}"/>
    <cellStyle name="Euro 2" xfId="60" xr:uid="{00000000-0005-0000-0000-000032000000}"/>
    <cellStyle name="Euro 2 2" xfId="61" xr:uid="{00000000-0005-0000-0000-000033000000}"/>
    <cellStyle name="Headline" xfId="16" xr:uid="{00000000-0005-0000-0000-000034000000}"/>
    <cellStyle name="mitP" xfId="62" xr:uid="{00000000-0005-0000-0000-000035000000}"/>
    <cellStyle name="Normal GHG Numbers (0.00)" xfId="17" xr:uid="{00000000-0005-0000-0000-000036000000}"/>
    <cellStyle name="Normal GHG Textfiels Bold" xfId="18" xr:uid="{00000000-0005-0000-0000-000037000000}"/>
    <cellStyle name="Normal GHG whole table" xfId="19" xr:uid="{00000000-0005-0000-0000-000038000000}"/>
    <cellStyle name="Normal GHG-Shade" xfId="20" xr:uid="{00000000-0005-0000-0000-000039000000}"/>
    <cellStyle name="Normal_HELP" xfId="21" xr:uid="{00000000-0005-0000-0000-00003A000000}"/>
    <cellStyle name="ohneP" xfId="63" xr:uid="{00000000-0005-0000-0000-00003B000000}"/>
    <cellStyle name="Pattern" xfId="22" xr:uid="{00000000-0005-0000-0000-00003C000000}"/>
    <cellStyle name="Prozent 2" xfId="64" xr:uid="{00000000-0005-0000-0000-00003D000000}"/>
    <cellStyle name="Prozent 2 2" xfId="65" xr:uid="{00000000-0005-0000-0000-00003E000000}"/>
    <cellStyle name="Standard" xfId="0" builtinId="0"/>
    <cellStyle name="Standard 2" xfId="66" xr:uid="{00000000-0005-0000-0000-000040000000}"/>
    <cellStyle name="Standard 2 2" xfId="68" xr:uid="{00000000-0005-0000-0000-000041000000}"/>
    <cellStyle name="Standard 3" xfId="67" xr:uid="{00000000-0005-0000-0000-000042000000}"/>
    <cellStyle name="Standard 3 2" xfId="70" xr:uid="{00000000-0005-0000-0000-000043000000}"/>
    <cellStyle name="Standard 3 3" xfId="69" xr:uid="{00000000-0005-0000-0000-000044000000}"/>
    <cellStyle name="Standard_Germany - 2004 - 2000" xfId="23" xr:uid="{00000000-0005-0000-0000-000045000000}"/>
    <cellStyle name="Обычный_2++" xfId="24" xr:uid="{00000000-0005-0000-0000-000046000000}"/>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3390900</xdr:colOff>
      <xdr:row>1</xdr:row>
      <xdr:rowOff>323850</xdr:rowOff>
    </xdr:from>
    <xdr:to>
      <xdr:col>1</xdr:col>
      <xdr:colOff>5219700</xdr:colOff>
      <xdr:row>1</xdr:row>
      <xdr:rowOff>914400</xdr:rowOff>
    </xdr:to>
    <xdr:pic>
      <xdr:nvPicPr>
        <xdr:cNvPr id="4" name="Picture 1" descr="nase_logo_m">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52825" y="485775"/>
          <a:ext cx="1828800" cy="590550"/>
        </a:xfrm>
        <a:prstGeom prst="rect">
          <a:avLst/>
        </a:prstGeom>
        <a:noFill/>
        <a:ln w="9525">
          <a:noFill/>
          <a:miter lim="800000"/>
          <a:headEnd/>
          <a:tailEnd/>
        </a:ln>
      </xdr:spPr>
    </xdr:pic>
    <xdr:clientData/>
  </xdr:twoCellAnchor>
  <xdr:twoCellAnchor editAs="oneCell">
    <xdr:from>
      <xdr:col>1</xdr:col>
      <xdr:colOff>161925</xdr:colOff>
      <xdr:row>1</xdr:row>
      <xdr:rowOff>38100</xdr:rowOff>
    </xdr:from>
    <xdr:to>
      <xdr:col>1</xdr:col>
      <xdr:colOff>2152650</xdr:colOff>
      <xdr:row>1</xdr:row>
      <xdr:rowOff>1231450</xdr:rowOff>
    </xdr:to>
    <xdr:pic>
      <xdr:nvPicPr>
        <xdr:cNvPr id="5"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23850" y="200025"/>
          <a:ext cx="1990725" cy="11933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t">
  <a:themeElements>
    <a:clrScheme name="UBA">
      <a:dk1>
        <a:srgbClr val="005F85"/>
      </a:dk1>
      <a:lt1>
        <a:srgbClr val="5EAD35"/>
      </a:lt1>
      <a:dk2>
        <a:srgbClr val="622F63"/>
      </a:dk2>
      <a:lt2>
        <a:srgbClr val="9D579A"/>
      </a:lt2>
      <a:accent1>
        <a:srgbClr val="D78400"/>
      </a:accent1>
      <a:accent2>
        <a:srgbClr val="CE1F5E"/>
      </a:accent2>
      <a:accent3>
        <a:srgbClr val="83053C"/>
      </a:accent3>
      <a:accent4>
        <a:srgbClr val="FABB00"/>
      </a:accent4>
      <a:accent5>
        <a:srgbClr val="007626"/>
      </a:accent5>
      <a:accent6>
        <a:srgbClr val="009BD5"/>
      </a:accent6>
      <a:hlink>
        <a:srgbClr val="005F85"/>
      </a:hlink>
      <a:folHlink>
        <a:srgbClr val="5EAD35"/>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8">
    <pageSetUpPr fitToPage="1"/>
  </sheetPr>
  <dimension ref="A1:C29"/>
  <sheetViews>
    <sheetView tabSelected="1" zoomScaleNormal="100" workbookViewId="0">
      <selection activeCell="B28" sqref="B28"/>
    </sheetView>
  </sheetViews>
  <sheetFormatPr baseColWidth="10" defaultRowHeight="12.75"/>
  <cols>
    <col min="1" max="1" width="2.42578125" customWidth="1"/>
    <col min="2" max="2" width="82" style="28" customWidth="1"/>
    <col min="3" max="3" width="2.42578125" customWidth="1"/>
  </cols>
  <sheetData>
    <row r="1" spans="1:3">
      <c r="A1" s="8"/>
      <c r="B1" s="9"/>
      <c r="C1" s="10"/>
    </row>
    <row r="2" spans="1:3" ht="102" customHeight="1">
      <c r="A2" s="11"/>
      <c r="B2" s="12"/>
      <c r="C2" s="13"/>
    </row>
    <row r="3" spans="1:3">
      <c r="A3" s="11"/>
      <c r="B3" s="14"/>
      <c r="C3" s="13"/>
    </row>
    <row r="4" spans="1:3" ht="54">
      <c r="A4" s="11"/>
      <c r="B4" s="15" t="s">
        <v>120</v>
      </c>
      <c r="C4" s="13"/>
    </row>
    <row r="5" spans="1:3" ht="18">
      <c r="A5" s="11"/>
      <c r="B5" s="48" t="s">
        <v>259</v>
      </c>
      <c r="C5" s="13"/>
    </row>
    <row r="6" spans="1:3" ht="18">
      <c r="A6" s="11"/>
      <c r="B6" s="261">
        <v>45000</v>
      </c>
      <c r="C6" s="13"/>
    </row>
    <row r="7" spans="1:3" ht="18">
      <c r="A7" s="11"/>
      <c r="B7" s="261"/>
      <c r="C7" s="13"/>
    </row>
    <row r="8" spans="1:3" ht="36">
      <c r="A8" s="11"/>
      <c r="B8" s="15" t="s">
        <v>121</v>
      </c>
      <c r="C8" s="13"/>
    </row>
    <row r="9" spans="1:3" ht="18">
      <c r="A9" s="11"/>
      <c r="B9" s="48" t="s">
        <v>259</v>
      </c>
      <c r="C9" s="13"/>
    </row>
    <row r="10" spans="1:3" ht="18">
      <c r="A10" s="11"/>
      <c r="B10" s="261">
        <v>45000</v>
      </c>
      <c r="C10" s="13"/>
    </row>
    <row r="11" spans="1:3" ht="6.75" customHeight="1" thickBot="1">
      <c r="A11" s="11"/>
      <c r="B11" s="15"/>
      <c r="C11" s="13"/>
    </row>
    <row r="12" spans="1:3">
      <c r="A12" s="11"/>
      <c r="B12" s="16" t="s">
        <v>3</v>
      </c>
      <c r="C12" s="13"/>
    </row>
    <row r="13" spans="1:3" ht="6" customHeight="1">
      <c r="A13" s="17"/>
      <c r="B13" s="18"/>
      <c r="C13" s="19"/>
    </row>
    <row r="14" spans="1:3">
      <c r="A14" s="20"/>
      <c r="B14" s="21"/>
      <c r="C14" s="20"/>
    </row>
    <row r="15" spans="1:3" ht="6" customHeight="1">
      <c r="A15" s="8"/>
      <c r="B15" s="22"/>
      <c r="C15" s="10"/>
    </row>
    <row r="16" spans="1:3">
      <c r="A16" s="11"/>
      <c r="B16" s="14" t="s">
        <v>119</v>
      </c>
      <c r="C16" s="13"/>
    </row>
    <row r="17" spans="1:3">
      <c r="A17" s="11"/>
      <c r="B17" s="12"/>
      <c r="C17" s="13"/>
    </row>
    <row r="18" spans="1:3">
      <c r="A18" s="11"/>
      <c r="B18" s="49" t="s">
        <v>4</v>
      </c>
      <c r="C18" s="13"/>
    </row>
    <row r="19" spans="1:3">
      <c r="A19" s="11"/>
      <c r="B19" s="50" t="s">
        <v>5</v>
      </c>
      <c r="C19" s="13"/>
    </row>
    <row r="20" spans="1:3">
      <c r="A20" s="11"/>
      <c r="B20" s="50" t="s">
        <v>6</v>
      </c>
      <c r="C20" s="13"/>
    </row>
    <row r="21" spans="1:3">
      <c r="A21" s="11"/>
      <c r="B21" s="50" t="s">
        <v>7</v>
      </c>
      <c r="C21" s="13"/>
    </row>
    <row r="22" spans="1:3" s="53" customFormat="1">
      <c r="A22" s="235"/>
      <c r="B22" s="236" t="s">
        <v>243</v>
      </c>
      <c r="C22" s="237"/>
    </row>
    <row r="23" spans="1:3" s="53" customFormat="1">
      <c r="A23" s="235"/>
      <c r="B23" s="236" t="s">
        <v>217</v>
      </c>
      <c r="C23" s="237"/>
    </row>
    <row r="24" spans="1:3">
      <c r="A24" s="11"/>
      <c r="B24" s="23"/>
      <c r="C24" s="13"/>
    </row>
    <row r="25" spans="1:3">
      <c r="A25" s="11"/>
      <c r="B25" s="12" t="s">
        <v>8</v>
      </c>
      <c r="C25" s="13"/>
    </row>
    <row r="26" spans="1:3">
      <c r="A26" s="11"/>
      <c r="B26" s="51" t="s">
        <v>9</v>
      </c>
      <c r="C26" s="13"/>
    </row>
    <row r="27" spans="1:3">
      <c r="A27" s="11"/>
      <c r="B27" s="51"/>
      <c r="C27" s="13"/>
    </row>
    <row r="28" spans="1:3" s="26" customFormat="1">
      <c r="A28" s="24"/>
      <c r="B28" s="52" t="s">
        <v>262</v>
      </c>
      <c r="C28" s="25"/>
    </row>
    <row r="29" spans="1:3" ht="6" customHeight="1">
      <c r="A29" s="17"/>
      <c r="B29" s="27"/>
      <c r="C29" s="19"/>
    </row>
  </sheetData>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tabColor theme="0" tint="0.79998168889431442"/>
    <pageSetUpPr fitToPage="1"/>
  </sheetPr>
  <dimension ref="A1:AH40"/>
  <sheetViews>
    <sheetView zoomScale="90" zoomScaleNormal="90" zoomScaleSheetLayoutView="75" workbookViewId="0">
      <pane xSplit="2" ySplit="4" topLeftCell="C5" activePane="bottomRight" state="frozen"/>
      <selection pane="topRight"/>
      <selection pane="bottomLeft"/>
      <selection pane="bottomRight"/>
    </sheetView>
  </sheetViews>
  <sheetFormatPr baseColWidth="10" defaultColWidth="8" defaultRowHeight="12" outlineLevelCol="1"/>
  <cols>
    <col min="1" max="1" width="49.42578125" style="7" customWidth="1"/>
    <col min="2" max="2" width="21.42578125" style="39" hidden="1" customWidth="1"/>
    <col min="3" max="3" width="12.85546875" style="7" customWidth="1"/>
    <col min="4" max="7" width="12.85546875" style="7" hidden="1" customWidth="1" outlineLevel="1"/>
    <col min="8" max="8" width="12.85546875" style="7" customWidth="1" collapsed="1"/>
    <col min="9" max="12" width="12.85546875" style="7" hidden="1" customWidth="1" outlineLevel="1"/>
    <col min="13" max="13" width="12.85546875" style="7" customWidth="1" collapsed="1"/>
    <col min="14" max="17" width="12.85546875" style="7" hidden="1" customWidth="1" outlineLevel="1"/>
    <col min="18" max="18" width="12.85546875" style="7" customWidth="1" collapsed="1"/>
    <col min="19" max="22" width="12.85546875" style="7" hidden="1" customWidth="1" outlineLevel="1"/>
    <col min="23" max="23" width="12.85546875" style="7" customWidth="1" collapsed="1"/>
    <col min="24" max="34" width="12.85546875" style="7" customWidth="1"/>
    <col min="35" max="16384" width="8" style="7"/>
  </cols>
  <sheetData>
    <row r="1" spans="1:34" s="2" customFormat="1" ht="29.25" customHeight="1">
      <c r="A1" s="211" t="s">
        <v>179</v>
      </c>
      <c r="B1" s="37"/>
      <c r="C1" s="1"/>
      <c r="E1" s="1"/>
      <c r="F1" s="1"/>
      <c r="G1" s="1"/>
      <c r="H1" s="1"/>
      <c r="I1" s="1"/>
    </row>
    <row r="2" spans="1:34" s="2" customFormat="1" ht="15" customHeight="1" thickBot="1">
      <c r="A2" s="3"/>
      <c r="B2" s="54"/>
      <c r="C2" s="5"/>
      <c r="D2" s="6"/>
      <c r="E2" s="5"/>
      <c r="F2" s="5"/>
      <c r="G2" s="5"/>
      <c r="H2" s="5"/>
      <c r="I2" s="5"/>
      <c r="J2" s="6"/>
      <c r="K2" s="6"/>
      <c r="L2" s="6"/>
      <c r="M2" s="6"/>
      <c r="N2" s="6"/>
      <c r="O2" s="6"/>
    </row>
    <row r="3" spans="1:34" s="32" customFormat="1" ht="15" customHeight="1" thickBot="1">
      <c r="A3" s="138" t="s">
        <v>127</v>
      </c>
      <c r="B3" s="56" t="s">
        <v>25</v>
      </c>
      <c r="C3" s="57">
        <v>33238</v>
      </c>
      <c r="D3" s="131">
        <v>33603</v>
      </c>
      <c r="E3" s="131">
        <v>33969</v>
      </c>
      <c r="F3" s="131">
        <v>34334</v>
      </c>
      <c r="G3" s="131">
        <v>34699</v>
      </c>
      <c r="H3" s="58">
        <v>35064</v>
      </c>
      <c r="I3" s="131">
        <v>35430</v>
      </c>
      <c r="J3" s="131">
        <v>35795</v>
      </c>
      <c r="K3" s="131">
        <v>36160</v>
      </c>
      <c r="L3" s="131">
        <v>36525</v>
      </c>
      <c r="M3" s="58">
        <v>36891</v>
      </c>
      <c r="N3" s="131">
        <v>37256</v>
      </c>
      <c r="O3" s="131">
        <v>37621</v>
      </c>
      <c r="P3" s="131">
        <v>37986</v>
      </c>
      <c r="Q3" s="131">
        <v>38352</v>
      </c>
      <c r="R3" s="58">
        <v>38717</v>
      </c>
      <c r="S3" s="131">
        <v>39082</v>
      </c>
      <c r="T3" s="131">
        <v>39447</v>
      </c>
      <c r="U3" s="131">
        <v>39813</v>
      </c>
      <c r="V3" s="131">
        <v>40178</v>
      </c>
      <c r="W3" s="58">
        <v>40543</v>
      </c>
      <c r="X3" s="131">
        <v>40908</v>
      </c>
      <c r="Y3" s="131">
        <v>41274</v>
      </c>
      <c r="Z3" s="131">
        <v>41639</v>
      </c>
      <c r="AA3" s="131">
        <v>42004</v>
      </c>
      <c r="AB3" s="58">
        <v>42005</v>
      </c>
      <c r="AC3" s="131">
        <v>42370</v>
      </c>
      <c r="AD3" s="131">
        <v>42736</v>
      </c>
      <c r="AE3" s="131">
        <v>43101</v>
      </c>
      <c r="AF3" s="131">
        <v>43466</v>
      </c>
      <c r="AG3" s="58">
        <v>43831</v>
      </c>
      <c r="AH3" s="131">
        <v>44197</v>
      </c>
    </row>
    <row r="4" spans="1:34" s="32" customFormat="1" ht="15" customHeight="1" thickBot="1">
      <c r="A4" s="212" t="s">
        <v>91</v>
      </c>
      <c r="B4" s="59"/>
      <c r="C4" s="78">
        <v>16259.360067199315</v>
      </c>
      <c r="D4" s="79">
        <v>12262.565961798271</v>
      </c>
      <c r="E4" s="79">
        <v>9614.7191897469966</v>
      </c>
      <c r="F4" s="79">
        <v>8848.9261073074031</v>
      </c>
      <c r="G4" s="79">
        <v>7765.7379119411589</v>
      </c>
      <c r="H4" s="79">
        <v>7044.6974253363169</v>
      </c>
      <c r="I4" s="79">
        <v>7039.5343049892335</v>
      </c>
      <c r="J4" s="79">
        <v>8259.2950980203277</v>
      </c>
      <c r="K4" s="79">
        <v>8057.0090805784721</v>
      </c>
      <c r="L4" s="79">
        <v>8096.9803234499177</v>
      </c>
      <c r="M4" s="79">
        <v>7922.4374037682956</v>
      </c>
      <c r="N4" s="79">
        <v>8646.0977676053426</v>
      </c>
      <c r="O4" s="79">
        <v>8329.9501906904334</v>
      </c>
      <c r="P4" s="79">
        <v>8013.8177744017003</v>
      </c>
      <c r="Q4" s="79">
        <v>7800.6454150565196</v>
      </c>
      <c r="R4" s="79">
        <v>7739.007907148859</v>
      </c>
      <c r="S4" s="79">
        <v>8950.6159678440999</v>
      </c>
      <c r="T4" s="79">
        <v>9146.4643861826371</v>
      </c>
      <c r="U4" s="79">
        <v>10798.228320649432</v>
      </c>
      <c r="V4" s="79">
        <v>9910.2630567539036</v>
      </c>
      <c r="W4" s="79">
        <v>11921.336929723508</v>
      </c>
      <c r="X4" s="79">
        <v>10701.019674114228</v>
      </c>
      <c r="Y4" s="79">
        <v>12083.497881111231</v>
      </c>
      <c r="Z4" s="79">
        <v>12651.736329990879</v>
      </c>
      <c r="AA4" s="79">
        <v>10141.325543559764</v>
      </c>
      <c r="AB4" s="79">
        <v>10545.357868830208</v>
      </c>
      <c r="AC4" s="79">
        <v>9979.0950060974483</v>
      </c>
      <c r="AD4" s="79">
        <v>10167.301036286099</v>
      </c>
      <c r="AE4" s="79">
        <v>10223.477343876328</v>
      </c>
      <c r="AF4" s="79">
        <v>10371.81646340682</v>
      </c>
      <c r="AG4" s="79">
        <v>9775.3985203457596</v>
      </c>
      <c r="AH4" s="79">
        <v>11357.225112347089</v>
      </c>
    </row>
    <row r="5" spans="1:34" s="31" customFormat="1" ht="15" customHeight="1">
      <c r="A5" s="160" t="s">
        <v>0</v>
      </c>
      <c r="B5" s="161"/>
      <c r="C5" s="179">
        <v>15999.432992799315</v>
      </c>
      <c r="D5" s="180">
        <v>12004.35038739827</v>
      </c>
      <c r="E5" s="180">
        <v>9361.2075639469967</v>
      </c>
      <c r="F5" s="180">
        <v>8600.0092387074037</v>
      </c>
      <c r="G5" s="180">
        <v>7516.890220941159</v>
      </c>
      <c r="H5" s="180">
        <v>6797.7876745363174</v>
      </c>
      <c r="I5" s="180">
        <v>6793.656409389233</v>
      </c>
      <c r="J5" s="180">
        <v>8014.319778820327</v>
      </c>
      <c r="K5" s="180">
        <v>7812.9194199784724</v>
      </c>
      <c r="L5" s="180">
        <v>7852.2905984499175</v>
      </c>
      <c r="M5" s="180">
        <v>7680.5792375682959</v>
      </c>
      <c r="N5" s="180">
        <v>8404.9738302053429</v>
      </c>
      <c r="O5" s="180">
        <v>8088.7182228904339</v>
      </c>
      <c r="P5" s="180">
        <v>7776.6823178017003</v>
      </c>
      <c r="Q5" s="180">
        <v>7568.4932490565197</v>
      </c>
      <c r="R5" s="180">
        <v>7509.8981253488591</v>
      </c>
      <c r="S5" s="180">
        <v>8724.5704394441</v>
      </c>
      <c r="T5" s="180">
        <v>8921.278716982637</v>
      </c>
      <c r="U5" s="180">
        <v>10577.729661049432</v>
      </c>
      <c r="V5" s="180">
        <v>9693.0311155539039</v>
      </c>
      <c r="W5" s="180">
        <v>11706.092463923507</v>
      </c>
      <c r="X5" s="180">
        <v>10485.675777714228</v>
      </c>
      <c r="Y5" s="180">
        <v>11871.758222511231</v>
      </c>
      <c r="Z5" s="180">
        <v>12442.837329990878</v>
      </c>
      <c r="AA5" s="180">
        <v>9933.9118215597646</v>
      </c>
      <c r="AB5" s="180">
        <v>10340.338918830208</v>
      </c>
      <c r="AC5" s="180">
        <v>9777.1640240974484</v>
      </c>
      <c r="AD5" s="180">
        <v>9966.959102686098</v>
      </c>
      <c r="AE5" s="180">
        <v>10024.702568276329</v>
      </c>
      <c r="AF5" s="180">
        <v>10181.87768800682</v>
      </c>
      <c r="AG5" s="180">
        <v>9676.5830757457588</v>
      </c>
      <c r="AH5" s="180">
        <v>11259.08897270709</v>
      </c>
    </row>
    <row r="6" spans="1:34" s="32" customFormat="1" ht="15" customHeight="1">
      <c r="A6" s="156" t="s">
        <v>92</v>
      </c>
      <c r="B6" s="157"/>
      <c r="C6" s="181">
        <v>14681.960239699314</v>
      </c>
      <c r="D6" s="182">
        <v>11157.411915998269</v>
      </c>
      <c r="E6" s="182">
        <v>8777.9094287469961</v>
      </c>
      <c r="F6" s="182">
        <v>8358.3992782074038</v>
      </c>
      <c r="G6" s="182">
        <v>7433.7057634411594</v>
      </c>
      <c r="H6" s="182">
        <v>6718.0287381220314</v>
      </c>
      <c r="I6" s="182">
        <v>6721.8526622892332</v>
      </c>
      <c r="J6" s="182">
        <v>7946.7063022346128</v>
      </c>
      <c r="K6" s="182">
        <v>7752.7544072070441</v>
      </c>
      <c r="L6" s="182">
        <v>7805.8480104499176</v>
      </c>
      <c r="M6" s="182">
        <v>7635.2728371540097</v>
      </c>
      <c r="N6" s="182">
        <v>8371.925893005342</v>
      </c>
      <c r="O6" s="182">
        <v>8059.0419647618628</v>
      </c>
      <c r="P6" s="182">
        <v>7748.2022096445571</v>
      </c>
      <c r="Q6" s="182">
        <v>7541.3942822708059</v>
      </c>
      <c r="R6" s="182">
        <v>7483.1662200774308</v>
      </c>
      <c r="S6" s="182">
        <v>8697.9485680155285</v>
      </c>
      <c r="T6" s="182">
        <v>8894.5206724112086</v>
      </c>
      <c r="U6" s="182">
        <v>10551.619049249432</v>
      </c>
      <c r="V6" s="182">
        <v>9671.5663745539041</v>
      </c>
      <c r="W6" s="182">
        <v>11680.282074723507</v>
      </c>
      <c r="X6" s="182">
        <v>10460.376194114229</v>
      </c>
      <c r="Y6" s="182">
        <v>11846.276222511231</v>
      </c>
      <c r="Z6" s="182">
        <v>12416.691929990879</v>
      </c>
      <c r="AA6" s="182">
        <v>9906.1823215597651</v>
      </c>
      <c r="AB6" s="182">
        <v>10312.531918830207</v>
      </c>
      <c r="AC6" s="182">
        <v>9747.5714240974485</v>
      </c>
      <c r="AD6" s="182">
        <v>9937.5322627860987</v>
      </c>
      <c r="AE6" s="182">
        <v>9995.1952306763287</v>
      </c>
      <c r="AF6" s="182">
        <v>10153.776958790821</v>
      </c>
      <c r="AG6" s="182">
        <v>9651.5090826797586</v>
      </c>
      <c r="AH6" s="182">
        <v>11233.03336668709</v>
      </c>
    </row>
    <row r="7" spans="1:34" s="32" customFormat="1" ht="15" customHeight="1">
      <c r="A7" s="61" t="s">
        <v>10</v>
      </c>
      <c r="B7" s="63"/>
      <c r="C7" s="80" t="s">
        <v>20</v>
      </c>
      <c r="D7" s="80" t="s">
        <v>20</v>
      </c>
      <c r="E7" s="80" t="s">
        <v>20</v>
      </c>
      <c r="F7" s="80" t="s">
        <v>20</v>
      </c>
      <c r="G7" s="80" t="s">
        <v>20</v>
      </c>
      <c r="H7" s="80" t="s">
        <v>20</v>
      </c>
      <c r="I7" s="80" t="s">
        <v>20</v>
      </c>
      <c r="J7" s="80" t="s">
        <v>20</v>
      </c>
      <c r="K7" s="80" t="s">
        <v>20</v>
      </c>
      <c r="L7" s="80" t="s">
        <v>20</v>
      </c>
      <c r="M7" s="80" t="s">
        <v>20</v>
      </c>
      <c r="N7" s="80" t="s">
        <v>20</v>
      </c>
      <c r="O7" s="80" t="s">
        <v>20</v>
      </c>
      <c r="P7" s="80" t="s">
        <v>20</v>
      </c>
      <c r="Q7" s="80" t="s">
        <v>20</v>
      </c>
      <c r="R7" s="80" t="s">
        <v>20</v>
      </c>
      <c r="S7" s="80" t="s">
        <v>20</v>
      </c>
      <c r="T7" s="80" t="s">
        <v>20</v>
      </c>
      <c r="U7" s="80" t="s">
        <v>20</v>
      </c>
      <c r="V7" s="80" t="s">
        <v>20</v>
      </c>
      <c r="W7" s="80" t="s">
        <v>20</v>
      </c>
      <c r="X7" s="80" t="s">
        <v>20</v>
      </c>
      <c r="Y7" s="80" t="s">
        <v>20</v>
      </c>
      <c r="Z7" s="80" t="s">
        <v>20</v>
      </c>
      <c r="AA7" s="80" t="s">
        <v>20</v>
      </c>
      <c r="AB7" s="80" t="s">
        <v>20</v>
      </c>
      <c r="AC7" s="80" t="s">
        <v>20</v>
      </c>
      <c r="AD7" s="80" t="s">
        <v>20</v>
      </c>
      <c r="AE7" s="80" t="s">
        <v>20</v>
      </c>
      <c r="AF7" s="80" t="s">
        <v>20</v>
      </c>
      <c r="AG7" s="80" t="s">
        <v>20</v>
      </c>
      <c r="AH7" s="80" t="s">
        <v>20</v>
      </c>
    </row>
    <row r="8" spans="1:34" s="32" customFormat="1" ht="15" customHeight="1">
      <c r="A8" s="61" t="s">
        <v>93</v>
      </c>
      <c r="B8" s="40" t="s">
        <v>190</v>
      </c>
      <c r="C8" s="80">
        <v>38.692221937767798</v>
      </c>
      <c r="D8" s="80">
        <v>39.723635431229212</v>
      </c>
      <c r="E8" s="80">
        <v>36.399893603108573</v>
      </c>
      <c r="F8" s="80">
        <v>37.097826576890839</v>
      </c>
      <c r="G8" s="80">
        <v>37.540171142415602</v>
      </c>
      <c r="H8" s="80">
        <v>36.764222764735017</v>
      </c>
      <c r="I8" s="80">
        <v>34.892843511400997</v>
      </c>
      <c r="J8" s="80">
        <v>35.618627404792221</v>
      </c>
      <c r="K8" s="80">
        <v>35.166233094392979</v>
      </c>
      <c r="L8" s="80">
        <v>37.746566361849148</v>
      </c>
      <c r="M8" s="80">
        <v>36.192921485038156</v>
      </c>
      <c r="N8" s="80">
        <v>35.03344686564089</v>
      </c>
      <c r="O8" s="80">
        <v>33.855864468007333</v>
      </c>
      <c r="P8" s="80">
        <v>33.046784290577918</v>
      </c>
      <c r="Q8" s="80">
        <v>32.437960368124067</v>
      </c>
      <c r="R8" s="80">
        <v>31.288345774537678</v>
      </c>
      <c r="S8" s="80">
        <v>34.061715015630178</v>
      </c>
      <c r="T8" s="80">
        <v>33.408322098873839</v>
      </c>
      <c r="U8" s="80">
        <v>33.705569091801586</v>
      </c>
      <c r="V8" s="80">
        <v>34.639582089402289</v>
      </c>
      <c r="W8" s="80">
        <v>33.576234771749981</v>
      </c>
      <c r="X8" s="80">
        <v>34.379557991433217</v>
      </c>
      <c r="Y8" s="80">
        <v>33.846461434848784</v>
      </c>
      <c r="Z8" s="80">
        <v>34.421554109101933</v>
      </c>
      <c r="AA8" s="80">
        <v>36.255470695715609</v>
      </c>
      <c r="AB8" s="80">
        <v>37.560025227148991</v>
      </c>
      <c r="AC8" s="80">
        <v>38.857251074067968</v>
      </c>
      <c r="AD8" s="80">
        <v>39.903845372765069</v>
      </c>
      <c r="AE8" s="80">
        <v>37.173999036986693</v>
      </c>
      <c r="AF8" s="80">
        <v>37.460997144676327</v>
      </c>
      <c r="AG8" s="80">
        <v>39.397072367588869</v>
      </c>
      <c r="AH8" s="80">
        <v>38.873735919215655</v>
      </c>
    </row>
    <row r="9" spans="1:34" s="32" customFormat="1" ht="15" customHeight="1">
      <c r="A9" s="61" t="s">
        <v>11</v>
      </c>
      <c r="B9" s="40" t="s">
        <v>181</v>
      </c>
      <c r="C9" s="80">
        <v>612.86454310138038</v>
      </c>
      <c r="D9" s="80">
        <v>634.4403500912947</v>
      </c>
      <c r="E9" s="80">
        <v>677.9623114586592</v>
      </c>
      <c r="F9" s="80">
        <v>707.07470207924189</v>
      </c>
      <c r="G9" s="80">
        <v>709.52675164618688</v>
      </c>
      <c r="H9" s="80">
        <v>719.42920273617233</v>
      </c>
      <c r="I9" s="80">
        <v>712.14822694323595</v>
      </c>
      <c r="J9" s="80">
        <v>719.26668948406905</v>
      </c>
      <c r="K9" s="80">
        <v>753.61670103366123</v>
      </c>
      <c r="L9" s="80">
        <v>793.28064010666526</v>
      </c>
      <c r="M9" s="80">
        <v>788.52184015338071</v>
      </c>
      <c r="N9" s="80">
        <v>759.9647065109873</v>
      </c>
      <c r="O9" s="80">
        <v>747.25056864070973</v>
      </c>
      <c r="P9" s="80">
        <v>721.23272006524769</v>
      </c>
      <c r="Q9" s="80">
        <v>725.96893250578012</v>
      </c>
      <c r="R9" s="80">
        <v>711.78834428582581</v>
      </c>
      <c r="S9" s="80">
        <v>757.26900588308558</v>
      </c>
      <c r="T9" s="80">
        <v>751.08423969754472</v>
      </c>
      <c r="U9" s="80">
        <v>739.22387062842097</v>
      </c>
      <c r="V9" s="80">
        <v>722.77098455195926</v>
      </c>
      <c r="W9" s="80">
        <v>760.00629922746259</v>
      </c>
      <c r="X9" s="80">
        <v>764.56265915156268</v>
      </c>
      <c r="Y9" s="80">
        <v>781.72491948787933</v>
      </c>
      <c r="Z9" s="80">
        <v>787.81279715272819</v>
      </c>
      <c r="AA9" s="80">
        <v>729.92796747673435</v>
      </c>
      <c r="AB9" s="80">
        <v>669.32324837534725</v>
      </c>
      <c r="AC9" s="80">
        <v>604.75977745367879</v>
      </c>
      <c r="AD9" s="80">
        <v>548.67410032065686</v>
      </c>
      <c r="AE9" s="80">
        <v>484.23044255222879</v>
      </c>
      <c r="AF9" s="80">
        <v>469.1793781436275</v>
      </c>
      <c r="AG9" s="80">
        <v>448.1035007985588</v>
      </c>
      <c r="AH9" s="80">
        <v>490.73698357434608</v>
      </c>
    </row>
    <row r="10" spans="1:34" s="34" customFormat="1" ht="15" customHeight="1">
      <c r="A10" s="62" t="s">
        <v>94</v>
      </c>
      <c r="B10" s="42" t="s">
        <v>182</v>
      </c>
      <c r="C10" s="81">
        <v>549.47378860747415</v>
      </c>
      <c r="D10" s="82">
        <v>575.78231550996406</v>
      </c>
      <c r="E10" s="82">
        <v>618.92749306574592</v>
      </c>
      <c r="F10" s="82">
        <v>647.93757480574777</v>
      </c>
      <c r="G10" s="82">
        <v>652.80203515610515</v>
      </c>
      <c r="H10" s="82">
        <v>668.28917035818733</v>
      </c>
      <c r="I10" s="82">
        <v>664.16359175209027</v>
      </c>
      <c r="J10" s="82">
        <v>676.21821533670686</v>
      </c>
      <c r="K10" s="82">
        <v>711.37520002022552</v>
      </c>
      <c r="L10" s="82">
        <v>754.81906618096116</v>
      </c>
      <c r="M10" s="82">
        <v>750.67259906069387</v>
      </c>
      <c r="N10" s="82">
        <v>723.77148213708438</v>
      </c>
      <c r="O10" s="82">
        <v>713.05029300098158</v>
      </c>
      <c r="P10" s="82">
        <v>686.84842100055357</v>
      </c>
      <c r="Q10" s="82">
        <v>692.44991222885687</v>
      </c>
      <c r="R10" s="82">
        <v>679.68303994943506</v>
      </c>
      <c r="S10" s="82">
        <v>727.28968389027295</v>
      </c>
      <c r="T10" s="82">
        <v>720.75701700343939</v>
      </c>
      <c r="U10" s="82">
        <v>709.53882262536069</v>
      </c>
      <c r="V10" s="82">
        <v>694.73592243064843</v>
      </c>
      <c r="W10" s="82">
        <v>732.32379789200684</v>
      </c>
      <c r="X10" s="82">
        <v>736.11339944265023</v>
      </c>
      <c r="Y10" s="82">
        <v>754.45789931645947</v>
      </c>
      <c r="Z10" s="82">
        <v>759.96609620971003</v>
      </c>
      <c r="AA10" s="82">
        <v>702.49956122534104</v>
      </c>
      <c r="AB10" s="82">
        <v>639.99586515585088</v>
      </c>
      <c r="AC10" s="82">
        <v>576.60395123297963</v>
      </c>
      <c r="AD10" s="82">
        <v>523.6272102065185</v>
      </c>
      <c r="AE10" s="82">
        <v>459.85668308092443</v>
      </c>
      <c r="AF10" s="82">
        <v>443.02708866585112</v>
      </c>
      <c r="AG10" s="82">
        <v>423.56612899672587</v>
      </c>
      <c r="AH10" s="82">
        <v>465.63595848555258</v>
      </c>
    </row>
    <row r="11" spans="1:34" s="32" customFormat="1" ht="15" customHeight="1">
      <c r="A11" s="61" t="s">
        <v>106</v>
      </c>
      <c r="B11" s="40" t="s">
        <v>191</v>
      </c>
      <c r="C11" s="80">
        <v>13584.756565524767</v>
      </c>
      <c r="D11" s="80">
        <v>10179.937468619513</v>
      </c>
      <c r="E11" s="80">
        <v>7859.7642065611844</v>
      </c>
      <c r="F11" s="80">
        <v>7482.347452070685</v>
      </c>
      <c r="G11" s="80">
        <v>6623.6453834885433</v>
      </c>
      <c r="H11" s="80">
        <v>5937.9156130092188</v>
      </c>
      <c r="I11" s="80">
        <v>5964.3377889223148</v>
      </c>
      <c r="J11" s="80">
        <v>7184.8215597137705</v>
      </c>
      <c r="K11" s="80">
        <v>6957.4144123564838</v>
      </c>
      <c r="L11" s="80">
        <v>6968.9937341254199</v>
      </c>
      <c r="M11" s="80">
        <v>6805.7509877997018</v>
      </c>
      <c r="N11" s="80">
        <v>7571.9292071082491</v>
      </c>
      <c r="O11" s="80">
        <v>7273.2990656908232</v>
      </c>
      <c r="P11" s="80">
        <v>6990.3370099996355</v>
      </c>
      <c r="Q11" s="80">
        <v>6779.7215700490888</v>
      </c>
      <c r="R11" s="80">
        <v>6735.4879188658897</v>
      </c>
      <c r="S11" s="80">
        <v>7903.3750823392347</v>
      </c>
      <c r="T11" s="80">
        <v>8107.1373408761337</v>
      </c>
      <c r="U11" s="80">
        <v>9776.2888277777256</v>
      </c>
      <c r="V11" s="80">
        <v>8912.0124314138648</v>
      </c>
      <c r="W11" s="80">
        <v>10884.314488359203</v>
      </c>
      <c r="X11" s="80">
        <v>9658.4931893354551</v>
      </c>
      <c r="Y11" s="80">
        <v>11025.979066426211</v>
      </c>
      <c r="Z11" s="80">
        <v>11588.644499643191</v>
      </c>
      <c r="AA11" s="80">
        <v>9132.3466183642558</v>
      </c>
      <c r="AB11" s="80">
        <v>9598.4811173647977</v>
      </c>
      <c r="AC11" s="80">
        <v>9095.828302598602</v>
      </c>
      <c r="AD11" s="80">
        <v>9339.8153506968774</v>
      </c>
      <c r="AE11" s="80">
        <v>9464.1072173969387</v>
      </c>
      <c r="AF11" s="80">
        <v>9637.6242662315435</v>
      </c>
      <c r="AG11" s="80">
        <v>9152.9313268129117</v>
      </c>
      <c r="AH11" s="80">
        <v>10688.70463415608</v>
      </c>
    </row>
    <row r="12" spans="1:34" s="34" customFormat="1" ht="15" customHeight="1">
      <c r="A12" s="62" t="s">
        <v>95</v>
      </c>
      <c r="B12" s="42" t="s">
        <v>192</v>
      </c>
      <c r="C12" s="81">
        <v>11664.093965293216</v>
      </c>
      <c r="D12" s="82">
        <v>8337.4283508872468</v>
      </c>
      <c r="E12" s="82">
        <v>6608.3529195184965</v>
      </c>
      <c r="F12" s="82">
        <v>6285.4214770231256</v>
      </c>
      <c r="G12" s="82">
        <v>5768.3811160914966</v>
      </c>
      <c r="H12" s="82">
        <v>4877.3813900114965</v>
      </c>
      <c r="I12" s="82">
        <v>4991.6799418514956</v>
      </c>
      <c r="J12" s="82">
        <v>6081.7216888914954</v>
      </c>
      <c r="K12" s="82">
        <v>6091.2148140914969</v>
      </c>
      <c r="L12" s="82">
        <v>6150.7302473714954</v>
      </c>
      <c r="M12" s="82">
        <v>5971.6712366914981</v>
      </c>
      <c r="N12" s="82">
        <v>6758.3523059314957</v>
      </c>
      <c r="O12" s="82">
        <v>6462.8952128048613</v>
      </c>
      <c r="P12" s="82">
        <v>6666.2593596514971</v>
      </c>
      <c r="Q12" s="82">
        <v>6419.437122781701</v>
      </c>
      <c r="R12" s="82">
        <v>6340.3648698859888</v>
      </c>
      <c r="S12" s="82">
        <v>7547.2759450076646</v>
      </c>
      <c r="T12" s="82">
        <v>7642.2643774644121</v>
      </c>
      <c r="U12" s="82">
        <v>9109.8637130467414</v>
      </c>
      <c r="V12" s="82">
        <v>8148.063852798994</v>
      </c>
      <c r="W12" s="82">
        <v>9788.1830612200301</v>
      </c>
      <c r="X12" s="82">
        <v>8858.5055386254953</v>
      </c>
      <c r="Y12" s="82">
        <v>10096.320746716965</v>
      </c>
      <c r="Z12" s="82">
        <v>10456.121651515807</v>
      </c>
      <c r="AA12" s="82">
        <v>8215.2721257529738</v>
      </c>
      <c r="AB12" s="82">
        <v>8496.8252337754129</v>
      </c>
      <c r="AC12" s="82">
        <v>7889.7515655155421</v>
      </c>
      <c r="AD12" s="82">
        <v>8075.2282101961473</v>
      </c>
      <c r="AE12" s="82">
        <v>8278.331212304829</v>
      </c>
      <c r="AF12" s="82">
        <v>8345.9566771007776</v>
      </c>
      <c r="AG12" s="82">
        <v>7859.4122036665849</v>
      </c>
      <c r="AH12" s="82">
        <v>9235.7268907160324</v>
      </c>
    </row>
    <row r="13" spans="1:34" s="34" customFormat="1" ht="15" customHeight="1">
      <c r="A13" s="62" t="s">
        <v>96</v>
      </c>
      <c r="B13" s="42" t="s">
        <v>192</v>
      </c>
      <c r="C13" s="81">
        <v>11664.093965293216</v>
      </c>
      <c r="D13" s="82">
        <v>8337.4283508872468</v>
      </c>
      <c r="E13" s="82">
        <v>6608.3529195184965</v>
      </c>
      <c r="F13" s="82">
        <v>6285.4214770231256</v>
      </c>
      <c r="G13" s="82">
        <v>5768.3811160914966</v>
      </c>
      <c r="H13" s="82">
        <v>4877.3813900114965</v>
      </c>
      <c r="I13" s="82">
        <v>4991.6799418514956</v>
      </c>
      <c r="J13" s="82">
        <v>6081.7216888914954</v>
      </c>
      <c r="K13" s="82">
        <v>6091.2148140914969</v>
      </c>
      <c r="L13" s="82">
        <v>6150.7302473714954</v>
      </c>
      <c r="M13" s="82">
        <v>5971.6712366914981</v>
      </c>
      <c r="N13" s="82">
        <v>6758.3523059314957</v>
      </c>
      <c r="O13" s="82">
        <v>6462.8952128048613</v>
      </c>
      <c r="P13" s="82">
        <v>6666.2593596514971</v>
      </c>
      <c r="Q13" s="82">
        <v>6419.437122781701</v>
      </c>
      <c r="R13" s="82">
        <v>6340.3648698859888</v>
      </c>
      <c r="S13" s="82">
        <v>7547.2759450076646</v>
      </c>
      <c r="T13" s="82">
        <v>7642.2643774644121</v>
      </c>
      <c r="U13" s="82">
        <v>9109.8637130467414</v>
      </c>
      <c r="V13" s="82">
        <v>8148.063852798994</v>
      </c>
      <c r="W13" s="82">
        <v>9788.1830612200301</v>
      </c>
      <c r="X13" s="82">
        <v>8858.5055386254953</v>
      </c>
      <c r="Y13" s="82">
        <v>10096.320746716965</v>
      </c>
      <c r="Z13" s="82">
        <v>10456.121651515807</v>
      </c>
      <c r="AA13" s="82">
        <v>8215.2721257529738</v>
      </c>
      <c r="AB13" s="82">
        <v>8496.8252337754129</v>
      </c>
      <c r="AC13" s="82">
        <v>7889.7515655155421</v>
      </c>
      <c r="AD13" s="82">
        <v>8075.2282101961473</v>
      </c>
      <c r="AE13" s="82">
        <v>8278.331212304829</v>
      </c>
      <c r="AF13" s="82">
        <v>8345.9566771007776</v>
      </c>
      <c r="AG13" s="82">
        <v>7859.4122036665849</v>
      </c>
      <c r="AH13" s="82">
        <v>9235.7268907160324</v>
      </c>
    </row>
    <row r="14" spans="1:34" s="32" customFormat="1" ht="15" customHeight="1">
      <c r="A14" s="61" t="s">
        <v>12</v>
      </c>
      <c r="B14" s="40" t="s">
        <v>193</v>
      </c>
      <c r="C14" s="80">
        <v>445.64690913539982</v>
      </c>
      <c r="D14" s="80">
        <v>303.31046185623262</v>
      </c>
      <c r="E14" s="80">
        <v>203.78301712404408</v>
      </c>
      <c r="F14" s="80">
        <v>131.87929748058471</v>
      </c>
      <c r="G14" s="80">
        <v>62.993457164013655</v>
      </c>
      <c r="H14" s="80">
        <v>23.919699611905131</v>
      </c>
      <c r="I14" s="80">
        <v>10.473802912281535</v>
      </c>
      <c r="J14" s="80">
        <v>6.999425631981218</v>
      </c>
      <c r="K14" s="80">
        <v>6.557060722506141</v>
      </c>
      <c r="L14" s="80">
        <v>5.8270698559833054</v>
      </c>
      <c r="M14" s="80">
        <v>4.8070877158889855</v>
      </c>
      <c r="N14" s="80">
        <v>4.9985325204655497</v>
      </c>
      <c r="O14" s="80">
        <v>4.6364659623221156</v>
      </c>
      <c r="P14" s="80">
        <v>3.5856952890961447</v>
      </c>
      <c r="Q14" s="80">
        <v>3.2658193478131756</v>
      </c>
      <c r="R14" s="80">
        <v>4.6016111511768756</v>
      </c>
      <c r="S14" s="80">
        <v>3.2427647775791564</v>
      </c>
      <c r="T14" s="80">
        <v>2.8907697386573199</v>
      </c>
      <c r="U14" s="80">
        <v>2.4007817514837058</v>
      </c>
      <c r="V14" s="80">
        <v>2.1433764986780033</v>
      </c>
      <c r="W14" s="80">
        <v>2.385052365090087</v>
      </c>
      <c r="X14" s="80">
        <v>2.9407876357787877</v>
      </c>
      <c r="Y14" s="80">
        <v>4.7257751622931963</v>
      </c>
      <c r="Z14" s="80">
        <v>5.8130790858570656</v>
      </c>
      <c r="AA14" s="80">
        <v>7.6522650230598783</v>
      </c>
      <c r="AB14" s="80">
        <v>7.1675278629132855</v>
      </c>
      <c r="AC14" s="80">
        <v>8.1260929710985401</v>
      </c>
      <c r="AD14" s="80">
        <v>9.1389663958003666</v>
      </c>
      <c r="AE14" s="80">
        <v>9.6835716901747197</v>
      </c>
      <c r="AF14" s="80">
        <v>9.512317270973794</v>
      </c>
      <c r="AG14" s="80">
        <v>11.077182700698486</v>
      </c>
      <c r="AH14" s="80">
        <v>14.7180130374493</v>
      </c>
    </row>
    <row r="15" spans="1:34" s="32" customFormat="1" ht="15" customHeight="1">
      <c r="A15" s="156" t="s">
        <v>2</v>
      </c>
      <c r="B15" s="157"/>
      <c r="C15" s="184">
        <v>1317.4727531000001</v>
      </c>
      <c r="D15" s="185">
        <v>846.93847140000003</v>
      </c>
      <c r="E15" s="185">
        <v>583.29813519999982</v>
      </c>
      <c r="F15" s="185">
        <v>241.60996049999997</v>
      </c>
      <c r="G15" s="185">
        <v>83.184457499999994</v>
      </c>
      <c r="H15" s="185">
        <v>79.758936414285699</v>
      </c>
      <c r="I15" s="185">
        <v>71.80374710000001</v>
      </c>
      <c r="J15" s="185">
        <v>67.613476585714281</v>
      </c>
      <c r="K15" s="185">
        <v>60.165012771428579</v>
      </c>
      <c r="L15" s="185">
        <v>46.442588000000001</v>
      </c>
      <c r="M15" s="185">
        <v>45.306400414285712</v>
      </c>
      <c r="N15" s="185">
        <v>33.047937200000007</v>
      </c>
      <c r="O15" s="185">
        <v>29.67625812857143</v>
      </c>
      <c r="P15" s="185">
        <v>28.480108157142862</v>
      </c>
      <c r="Q15" s="185">
        <v>27.098966785714282</v>
      </c>
      <c r="R15" s="185">
        <v>26.73190527142857</v>
      </c>
      <c r="S15" s="185">
        <v>26.621871428571428</v>
      </c>
      <c r="T15" s="185">
        <v>26.75804457142857</v>
      </c>
      <c r="U15" s="185">
        <v>26.110611800000001</v>
      </c>
      <c r="V15" s="185">
        <v>21.464740999999997</v>
      </c>
      <c r="W15" s="185">
        <v>25.810389199999999</v>
      </c>
      <c r="X15" s="185">
        <v>25.299583600000002</v>
      </c>
      <c r="Y15" s="185">
        <v>25.482000000000003</v>
      </c>
      <c r="Z15" s="185">
        <v>26.145399999999999</v>
      </c>
      <c r="AA15" s="185">
        <v>27.729500000000002</v>
      </c>
      <c r="AB15" s="185">
        <v>27.807000000000002</v>
      </c>
      <c r="AC15" s="185">
        <v>29.592600000000001</v>
      </c>
      <c r="AD15" s="185">
        <v>29.426839900000001</v>
      </c>
      <c r="AE15" s="185">
        <v>29.5073376</v>
      </c>
      <c r="AF15" s="185">
        <v>28.100729216000001</v>
      </c>
      <c r="AG15" s="185">
        <v>25.073993066</v>
      </c>
      <c r="AH15" s="185">
        <v>26.055606019999999</v>
      </c>
    </row>
    <row r="16" spans="1:34" s="32" customFormat="1" ht="15" customHeight="1">
      <c r="A16" s="64" t="s">
        <v>13</v>
      </c>
      <c r="B16" s="43" t="s">
        <v>180</v>
      </c>
      <c r="C16" s="80">
        <v>1317.4727531000001</v>
      </c>
      <c r="D16" s="80">
        <v>846.93847140000003</v>
      </c>
      <c r="E16" s="80">
        <v>583.29813519999982</v>
      </c>
      <c r="F16" s="80">
        <v>241.60996049999997</v>
      </c>
      <c r="G16" s="80">
        <v>83.184457499999994</v>
      </c>
      <c r="H16" s="80">
        <v>79.758936414285699</v>
      </c>
      <c r="I16" s="80">
        <v>71.80374710000001</v>
      </c>
      <c r="J16" s="80">
        <v>67.613476585714281</v>
      </c>
      <c r="K16" s="80">
        <v>60.165012771428579</v>
      </c>
      <c r="L16" s="80">
        <v>46.442588000000001</v>
      </c>
      <c r="M16" s="80">
        <v>45.306400414285712</v>
      </c>
      <c r="N16" s="80">
        <v>33.047937200000007</v>
      </c>
      <c r="O16" s="80">
        <v>29.67625812857143</v>
      </c>
      <c r="P16" s="80">
        <v>28.480108157142862</v>
      </c>
      <c r="Q16" s="80">
        <v>27.098966785714282</v>
      </c>
      <c r="R16" s="80">
        <v>26.73190527142857</v>
      </c>
      <c r="S16" s="80">
        <v>26.621871428571428</v>
      </c>
      <c r="T16" s="80">
        <v>26.75804457142857</v>
      </c>
      <c r="U16" s="80">
        <v>26.110611800000001</v>
      </c>
      <c r="V16" s="80">
        <v>21.464740999999997</v>
      </c>
      <c r="W16" s="80">
        <v>25.810389199999999</v>
      </c>
      <c r="X16" s="80">
        <v>25.299583600000002</v>
      </c>
      <c r="Y16" s="80">
        <v>25.482000000000003</v>
      </c>
      <c r="Z16" s="80">
        <v>26.145399999999999</v>
      </c>
      <c r="AA16" s="80">
        <v>27.729500000000002</v>
      </c>
      <c r="AB16" s="80">
        <v>27.807000000000002</v>
      </c>
      <c r="AC16" s="80">
        <v>29.592600000000001</v>
      </c>
      <c r="AD16" s="80">
        <v>29.426839900000001</v>
      </c>
      <c r="AE16" s="80">
        <v>29.5073376</v>
      </c>
      <c r="AF16" s="80">
        <v>28.100729216000001</v>
      </c>
      <c r="AG16" s="80">
        <v>25.073993066</v>
      </c>
      <c r="AH16" s="80">
        <v>26.055606019999999</v>
      </c>
    </row>
    <row r="17" spans="1:34" s="32" customFormat="1" ht="15" customHeight="1" thickBot="1">
      <c r="A17" s="65" t="s">
        <v>14</v>
      </c>
      <c r="B17" s="63"/>
      <c r="C17" s="84"/>
      <c r="D17" s="85"/>
      <c r="E17" s="85"/>
      <c r="F17" s="85"/>
      <c r="G17" s="85"/>
      <c r="H17" s="85"/>
      <c r="I17" s="85"/>
      <c r="J17" s="85"/>
      <c r="K17" s="85"/>
      <c r="L17" s="85"/>
      <c r="M17" s="85"/>
      <c r="N17" s="86"/>
      <c r="O17" s="87"/>
      <c r="P17" s="87"/>
      <c r="Q17" s="87"/>
      <c r="R17" s="87"/>
      <c r="S17" s="87"/>
      <c r="T17" s="87"/>
      <c r="U17" s="87"/>
      <c r="V17" s="87"/>
      <c r="W17" s="87"/>
      <c r="X17" s="87"/>
      <c r="Y17" s="87"/>
      <c r="Z17" s="87"/>
      <c r="AA17" s="87"/>
      <c r="AB17" s="87"/>
      <c r="AC17" s="87"/>
      <c r="AD17" s="87"/>
      <c r="AE17" s="87"/>
      <c r="AF17" s="87"/>
      <c r="AG17" s="87"/>
      <c r="AH17" s="87"/>
    </row>
    <row r="18" spans="1:34" s="31" customFormat="1" ht="15" customHeight="1">
      <c r="A18" s="167" t="s">
        <v>107</v>
      </c>
      <c r="B18" s="161"/>
      <c r="C18" s="179">
        <v>44.230074399999999</v>
      </c>
      <c r="D18" s="179">
        <v>44.230074399999999</v>
      </c>
      <c r="E18" s="179">
        <v>41.238125800000006</v>
      </c>
      <c r="F18" s="179">
        <v>38.355368600000006</v>
      </c>
      <c r="G18" s="179">
        <v>39.998190999999998</v>
      </c>
      <c r="H18" s="179">
        <v>39.772250800000002</v>
      </c>
      <c r="I18" s="179">
        <v>40.4518956</v>
      </c>
      <c r="J18" s="179">
        <v>41.261319199999996</v>
      </c>
      <c r="K18" s="179">
        <v>42.087160600000004</v>
      </c>
      <c r="L18" s="179">
        <v>44.399724999999997</v>
      </c>
      <c r="M18" s="179">
        <v>43.279666200000001</v>
      </c>
      <c r="N18" s="179">
        <v>44.257437400000001</v>
      </c>
      <c r="O18" s="179">
        <v>46.077467800000001</v>
      </c>
      <c r="P18" s="179">
        <v>43.6924566</v>
      </c>
      <c r="Q18" s="179">
        <v>40.421665999999995</v>
      </c>
      <c r="R18" s="179">
        <v>39.090781799999995</v>
      </c>
      <c r="S18" s="179">
        <v>37.738528400000007</v>
      </c>
      <c r="T18" s="179">
        <v>38.590169199999998</v>
      </c>
      <c r="U18" s="179">
        <v>35.615159599999998</v>
      </c>
      <c r="V18" s="179">
        <v>34.060941200000002</v>
      </c>
      <c r="W18" s="179">
        <v>33.784965800000002</v>
      </c>
      <c r="X18" s="179">
        <v>35.596396399999996</v>
      </c>
      <c r="Y18" s="179">
        <v>33.703658600000004</v>
      </c>
      <c r="Z18" s="179">
        <v>32.575000000000003</v>
      </c>
      <c r="AA18" s="179">
        <v>32.801722000000005</v>
      </c>
      <c r="AB18" s="179">
        <v>32.118949999999998</v>
      </c>
      <c r="AC18" s="179">
        <v>30.742982000000001</v>
      </c>
      <c r="AD18" s="179">
        <v>30.6090336</v>
      </c>
      <c r="AE18" s="179">
        <v>30.496975600000003</v>
      </c>
      <c r="AF18" s="179">
        <v>30.173310399999998</v>
      </c>
      <c r="AG18" s="179">
        <v>31.230564600000001</v>
      </c>
      <c r="AH18" s="179">
        <v>30.987789639999999</v>
      </c>
    </row>
    <row r="19" spans="1:34" s="32" customFormat="1" ht="15" customHeight="1">
      <c r="A19" s="60" t="s">
        <v>108</v>
      </c>
      <c r="B19" s="63"/>
      <c r="C19" s="80" t="s">
        <v>20</v>
      </c>
      <c r="D19" s="80" t="s">
        <v>20</v>
      </c>
      <c r="E19" s="80" t="s">
        <v>20</v>
      </c>
      <c r="F19" s="80" t="s">
        <v>20</v>
      </c>
      <c r="G19" s="80" t="s">
        <v>20</v>
      </c>
      <c r="H19" s="80" t="s">
        <v>20</v>
      </c>
      <c r="I19" s="80" t="s">
        <v>20</v>
      </c>
      <c r="J19" s="80" t="s">
        <v>20</v>
      </c>
      <c r="K19" s="80" t="s">
        <v>20</v>
      </c>
      <c r="L19" s="80" t="s">
        <v>20</v>
      </c>
      <c r="M19" s="80" t="s">
        <v>20</v>
      </c>
      <c r="N19" s="80" t="s">
        <v>20</v>
      </c>
      <c r="O19" s="80" t="s">
        <v>20</v>
      </c>
      <c r="P19" s="80" t="s">
        <v>20</v>
      </c>
      <c r="Q19" s="80" t="s">
        <v>20</v>
      </c>
      <c r="R19" s="80" t="s">
        <v>20</v>
      </c>
      <c r="S19" s="80" t="s">
        <v>20</v>
      </c>
      <c r="T19" s="80" t="s">
        <v>20</v>
      </c>
      <c r="U19" s="80" t="s">
        <v>20</v>
      </c>
      <c r="V19" s="80" t="s">
        <v>20</v>
      </c>
      <c r="W19" s="80" t="s">
        <v>20</v>
      </c>
      <c r="X19" s="80" t="s">
        <v>20</v>
      </c>
      <c r="Y19" s="80" t="s">
        <v>20</v>
      </c>
      <c r="Z19" s="80" t="s">
        <v>20</v>
      </c>
      <c r="AA19" s="80" t="s">
        <v>20</v>
      </c>
      <c r="AB19" s="80" t="s">
        <v>20</v>
      </c>
      <c r="AC19" s="80" t="s">
        <v>20</v>
      </c>
      <c r="AD19" s="80" t="s">
        <v>20</v>
      </c>
      <c r="AE19" s="80" t="s">
        <v>20</v>
      </c>
      <c r="AF19" s="80" t="s">
        <v>20</v>
      </c>
      <c r="AG19" s="80" t="s">
        <v>20</v>
      </c>
      <c r="AH19" s="80" t="s">
        <v>20</v>
      </c>
    </row>
    <row r="20" spans="1:34" s="32" customFormat="1" ht="15" customHeight="1">
      <c r="A20" s="60" t="s">
        <v>15</v>
      </c>
      <c r="B20" s="63"/>
      <c r="C20" s="95"/>
      <c r="D20" s="96"/>
      <c r="E20" s="96"/>
      <c r="F20" s="96"/>
      <c r="G20" s="96"/>
      <c r="H20" s="96"/>
      <c r="I20" s="96"/>
      <c r="J20" s="96"/>
      <c r="K20" s="96"/>
      <c r="L20" s="96"/>
      <c r="M20" s="96"/>
      <c r="N20" s="97"/>
      <c r="O20" s="98"/>
      <c r="P20" s="98"/>
      <c r="Q20" s="98"/>
      <c r="R20" s="98"/>
      <c r="S20" s="98"/>
      <c r="T20" s="98"/>
      <c r="U20" s="98"/>
      <c r="V20" s="98"/>
      <c r="W20" s="98"/>
      <c r="X20" s="98"/>
      <c r="Y20" s="98"/>
      <c r="Z20" s="98"/>
      <c r="AA20" s="98"/>
      <c r="AB20" s="98"/>
      <c r="AC20" s="98"/>
      <c r="AD20" s="98"/>
      <c r="AE20" s="98"/>
      <c r="AF20" s="98"/>
      <c r="AG20" s="98"/>
      <c r="AH20" s="98"/>
    </row>
    <row r="21" spans="1:34" s="32" customFormat="1" ht="15" customHeight="1">
      <c r="A21" s="60" t="s">
        <v>109</v>
      </c>
      <c r="B21" s="63"/>
      <c r="C21" s="80" t="s">
        <v>20</v>
      </c>
      <c r="D21" s="80" t="s">
        <v>20</v>
      </c>
      <c r="E21" s="80" t="s">
        <v>20</v>
      </c>
      <c r="F21" s="80" t="s">
        <v>20</v>
      </c>
      <c r="G21" s="80" t="s">
        <v>20</v>
      </c>
      <c r="H21" s="80" t="s">
        <v>20</v>
      </c>
      <c r="I21" s="80" t="s">
        <v>20</v>
      </c>
      <c r="J21" s="80" t="s">
        <v>20</v>
      </c>
      <c r="K21" s="80" t="s">
        <v>20</v>
      </c>
      <c r="L21" s="80" t="s">
        <v>20</v>
      </c>
      <c r="M21" s="80" t="s">
        <v>20</v>
      </c>
      <c r="N21" s="80" t="s">
        <v>20</v>
      </c>
      <c r="O21" s="80" t="s">
        <v>20</v>
      </c>
      <c r="P21" s="80" t="s">
        <v>20</v>
      </c>
      <c r="Q21" s="80" t="s">
        <v>20</v>
      </c>
      <c r="R21" s="80" t="s">
        <v>20</v>
      </c>
      <c r="S21" s="80" t="s">
        <v>20</v>
      </c>
      <c r="T21" s="80" t="s">
        <v>20</v>
      </c>
      <c r="U21" s="80" t="s">
        <v>20</v>
      </c>
      <c r="V21" s="80" t="s">
        <v>20</v>
      </c>
      <c r="W21" s="80" t="s">
        <v>20</v>
      </c>
      <c r="X21" s="80" t="s">
        <v>20</v>
      </c>
      <c r="Y21" s="80" t="s">
        <v>20</v>
      </c>
      <c r="Z21" s="80" t="s">
        <v>20</v>
      </c>
      <c r="AA21" s="80" t="s">
        <v>20</v>
      </c>
      <c r="AB21" s="80" t="s">
        <v>20</v>
      </c>
      <c r="AC21" s="80" t="s">
        <v>20</v>
      </c>
      <c r="AD21" s="80" t="s">
        <v>20</v>
      </c>
      <c r="AE21" s="80" t="s">
        <v>20</v>
      </c>
      <c r="AF21" s="80" t="s">
        <v>20</v>
      </c>
      <c r="AG21" s="80" t="s">
        <v>20</v>
      </c>
      <c r="AH21" s="80" t="s">
        <v>20</v>
      </c>
    </row>
    <row r="22" spans="1:34" s="32" customFormat="1" ht="15" customHeight="1">
      <c r="A22" s="60" t="s">
        <v>110</v>
      </c>
      <c r="B22" s="63"/>
      <c r="C22" s="84"/>
      <c r="D22" s="85"/>
      <c r="E22" s="85"/>
      <c r="F22" s="85"/>
      <c r="G22" s="85"/>
      <c r="H22" s="85"/>
      <c r="I22" s="85"/>
      <c r="J22" s="85"/>
      <c r="K22" s="85"/>
      <c r="L22" s="85"/>
      <c r="M22" s="85"/>
      <c r="N22" s="86"/>
      <c r="O22" s="87"/>
      <c r="P22" s="87"/>
      <c r="Q22" s="87"/>
      <c r="R22" s="87"/>
      <c r="S22" s="87"/>
      <c r="T22" s="87"/>
      <c r="U22" s="87"/>
      <c r="V22" s="87"/>
      <c r="W22" s="87"/>
      <c r="X22" s="87"/>
      <c r="Y22" s="87"/>
      <c r="Z22" s="87"/>
      <c r="AA22" s="87"/>
      <c r="AB22" s="87"/>
      <c r="AC22" s="87"/>
      <c r="AD22" s="87"/>
      <c r="AE22" s="87"/>
      <c r="AF22" s="87"/>
      <c r="AG22" s="87"/>
      <c r="AH22" s="87"/>
    </row>
    <row r="23" spans="1:34" s="33" customFormat="1" ht="15" customHeight="1">
      <c r="A23" s="66" t="s">
        <v>111</v>
      </c>
      <c r="B23" s="40" t="s">
        <v>183</v>
      </c>
      <c r="C23" s="80">
        <v>44.230074399999999</v>
      </c>
      <c r="D23" s="80">
        <v>44.230074399999999</v>
      </c>
      <c r="E23" s="80">
        <v>41.238125800000006</v>
      </c>
      <c r="F23" s="80">
        <v>38.355368600000006</v>
      </c>
      <c r="G23" s="80">
        <v>39.998190999999998</v>
      </c>
      <c r="H23" s="80">
        <v>39.772250800000002</v>
      </c>
      <c r="I23" s="80">
        <v>40.4518956</v>
      </c>
      <c r="J23" s="80">
        <v>41.261319199999996</v>
      </c>
      <c r="K23" s="80">
        <v>42.087160600000004</v>
      </c>
      <c r="L23" s="80">
        <v>44.399724999999997</v>
      </c>
      <c r="M23" s="80">
        <v>43.279666200000001</v>
      </c>
      <c r="N23" s="80">
        <v>44.257437400000001</v>
      </c>
      <c r="O23" s="80">
        <v>46.077467800000001</v>
      </c>
      <c r="P23" s="80">
        <v>43.6924566</v>
      </c>
      <c r="Q23" s="80">
        <v>40.421665999999995</v>
      </c>
      <c r="R23" s="80">
        <v>39.090781799999995</v>
      </c>
      <c r="S23" s="80">
        <v>37.738528400000007</v>
      </c>
      <c r="T23" s="80">
        <v>38.590169199999998</v>
      </c>
      <c r="U23" s="80">
        <v>35.615159599999998</v>
      </c>
      <c r="V23" s="80">
        <v>34.060941200000002</v>
      </c>
      <c r="W23" s="80">
        <v>33.784965800000002</v>
      </c>
      <c r="X23" s="80">
        <v>35.596396399999996</v>
      </c>
      <c r="Y23" s="80">
        <v>33.703658600000004</v>
      </c>
      <c r="Z23" s="80">
        <v>32.575000000000003</v>
      </c>
      <c r="AA23" s="80">
        <v>32.801722000000005</v>
      </c>
      <c r="AB23" s="80">
        <v>32.118949999999998</v>
      </c>
      <c r="AC23" s="80">
        <v>30.742982000000001</v>
      </c>
      <c r="AD23" s="80">
        <v>30.6090336</v>
      </c>
      <c r="AE23" s="80">
        <v>30.496975600000003</v>
      </c>
      <c r="AF23" s="80">
        <v>30.173310399999998</v>
      </c>
      <c r="AG23" s="80">
        <v>31.230564600000001</v>
      </c>
      <c r="AH23" s="80">
        <v>30.987789639999999</v>
      </c>
    </row>
    <row r="24" spans="1:34" s="33" customFormat="1" ht="15" customHeight="1">
      <c r="A24" s="66" t="s">
        <v>112</v>
      </c>
      <c r="B24" s="63"/>
      <c r="C24" s="95"/>
      <c r="D24" s="96"/>
      <c r="E24" s="96"/>
      <c r="F24" s="96"/>
      <c r="G24" s="96"/>
      <c r="H24" s="96"/>
      <c r="I24" s="96"/>
      <c r="J24" s="96"/>
      <c r="K24" s="96"/>
      <c r="L24" s="96"/>
      <c r="M24" s="96"/>
      <c r="N24" s="97"/>
      <c r="O24" s="98"/>
      <c r="P24" s="98"/>
      <c r="Q24" s="98"/>
      <c r="R24" s="98"/>
      <c r="S24" s="98"/>
      <c r="T24" s="98"/>
      <c r="U24" s="98"/>
      <c r="V24" s="98"/>
      <c r="W24" s="98"/>
      <c r="X24" s="98"/>
      <c r="Y24" s="98"/>
      <c r="Z24" s="98"/>
      <c r="AA24" s="98"/>
      <c r="AB24" s="98"/>
      <c r="AC24" s="98"/>
      <c r="AD24" s="98"/>
      <c r="AE24" s="98"/>
      <c r="AF24" s="98"/>
      <c r="AG24" s="98"/>
      <c r="AH24" s="98"/>
    </row>
    <row r="25" spans="1:34" s="33" customFormat="1" ht="15" customHeight="1">
      <c r="A25" s="66" t="s">
        <v>113</v>
      </c>
      <c r="B25" s="63"/>
      <c r="C25" s="95"/>
      <c r="D25" s="96"/>
      <c r="E25" s="96"/>
      <c r="F25" s="96"/>
      <c r="G25" s="96"/>
      <c r="H25" s="96"/>
      <c r="I25" s="96"/>
      <c r="J25" s="96"/>
      <c r="K25" s="96"/>
      <c r="L25" s="96"/>
      <c r="M25" s="96"/>
      <c r="N25" s="97"/>
      <c r="O25" s="98"/>
      <c r="P25" s="98"/>
      <c r="Q25" s="98"/>
      <c r="R25" s="98"/>
      <c r="S25" s="98"/>
      <c r="T25" s="98"/>
      <c r="U25" s="98"/>
      <c r="V25" s="98"/>
      <c r="W25" s="98"/>
      <c r="X25" s="98"/>
      <c r="Y25" s="98"/>
      <c r="Z25" s="98"/>
      <c r="AA25" s="98"/>
      <c r="AB25" s="98"/>
      <c r="AC25" s="98"/>
      <c r="AD25" s="98"/>
      <c r="AE25" s="98"/>
      <c r="AF25" s="98"/>
      <c r="AG25" s="98"/>
      <c r="AH25" s="98"/>
    </row>
    <row r="26" spans="1:34" s="31" customFormat="1" ht="15" customHeight="1">
      <c r="A26" s="66" t="s">
        <v>114</v>
      </c>
      <c r="B26" s="63"/>
      <c r="C26" s="95"/>
      <c r="D26" s="96"/>
      <c r="E26" s="96"/>
      <c r="F26" s="96"/>
      <c r="G26" s="96"/>
      <c r="H26" s="96"/>
      <c r="I26" s="96"/>
      <c r="J26" s="96"/>
      <c r="K26" s="96"/>
      <c r="L26" s="96"/>
      <c r="M26" s="96"/>
      <c r="N26" s="97"/>
      <c r="O26" s="98"/>
      <c r="P26" s="98"/>
      <c r="Q26" s="98"/>
      <c r="R26" s="98"/>
      <c r="S26" s="98"/>
      <c r="T26" s="98"/>
      <c r="U26" s="98"/>
      <c r="V26" s="98"/>
      <c r="W26" s="98"/>
      <c r="X26" s="98"/>
      <c r="Y26" s="98"/>
      <c r="Z26" s="98"/>
      <c r="AA26" s="98"/>
      <c r="AB26" s="98"/>
      <c r="AC26" s="98"/>
      <c r="AD26" s="98"/>
      <c r="AE26" s="98"/>
      <c r="AF26" s="98"/>
      <c r="AG26" s="98"/>
      <c r="AH26" s="98"/>
    </row>
    <row r="27" spans="1:34" s="31" customFormat="1" ht="15" customHeight="1" thickBot="1">
      <c r="A27" s="66" t="s">
        <v>122</v>
      </c>
      <c r="B27" s="63"/>
      <c r="C27" s="95"/>
      <c r="D27" s="96"/>
      <c r="E27" s="96"/>
      <c r="F27" s="96"/>
      <c r="G27" s="96"/>
      <c r="H27" s="96"/>
      <c r="I27" s="96"/>
      <c r="J27" s="96"/>
      <c r="K27" s="96"/>
      <c r="L27" s="96"/>
      <c r="M27" s="96"/>
      <c r="N27" s="97"/>
      <c r="O27" s="98"/>
      <c r="P27" s="98"/>
      <c r="Q27" s="98"/>
      <c r="R27" s="98"/>
      <c r="S27" s="98"/>
      <c r="T27" s="98"/>
      <c r="U27" s="98"/>
      <c r="V27" s="98"/>
      <c r="W27" s="98"/>
      <c r="X27" s="98"/>
      <c r="Y27" s="98"/>
      <c r="Z27" s="98"/>
      <c r="AA27" s="98"/>
      <c r="AB27" s="98"/>
      <c r="AC27" s="98"/>
      <c r="AD27" s="98"/>
      <c r="AE27" s="98"/>
      <c r="AF27" s="98"/>
      <c r="AG27" s="98"/>
      <c r="AH27" s="98"/>
    </row>
    <row r="28" spans="1:34" s="32" customFormat="1" ht="15" customHeight="1">
      <c r="A28" s="168" t="s">
        <v>115</v>
      </c>
      <c r="B28" s="161"/>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row>
    <row r="29" spans="1:34" s="32" customFormat="1" ht="15" customHeight="1">
      <c r="A29" s="60" t="s">
        <v>21</v>
      </c>
      <c r="B29" s="63"/>
      <c r="C29" s="95"/>
      <c r="D29" s="96"/>
      <c r="E29" s="96"/>
      <c r="F29" s="96"/>
      <c r="G29" s="96"/>
      <c r="H29" s="96"/>
      <c r="I29" s="96"/>
      <c r="J29" s="96"/>
      <c r="K29" s="96"/>
      <c r="L29" s="96"/>
      <c r="M29" s="96"/>
      <c r="N29" s="97"/>
      <c r="O29" s="98"/>
      <c r="P29" s="98"/>
      <c r="Q29" s="98"/>
      <c r="R29" s="98"/>
      <c r="S29" s="98"/>
      <c r="T29" s="98"/>
      <c r="U29" s="98"/>
      <c r="V29" s="98"/>
      <c r="W29" s="98"/>
      <c r="X29" s="98"/>
      <c r="Y29" s="98"/>
      <c r="Z29" s="98"/>
      <c r="AA29" s="98"/>
      <c r="AB29" s="98"/>
      <c r="AC29" s="98"/>
      <c r="AD29" s="98"/>
      <c r="AE29" s="98"/>
      <c r="AF29" s="98"/>
      <c r="AG29" s="98"/>
      <c r="AH29" s="98"/>
    </row>
    <row r="30" spans="1:34" s="32" customFormat="1" ht="15" customHeight="1" thickBot="1">
      <c r="A30" s="66" t="s">
        <v>22</v>
      </c>
      <c r="B30" s="63"/>
      <c r="C30" s="95"/>
      <c r="D30" s="96"/>
      <c r="E30" s="96"/>
      <c r="F30" s="96"/>
      <c r="G30" s="96"/>
      <c r="H30" s="96"/>
      <c r="I30" s="96"/>
      <c r="J30" s="96"/>
      <c r="K30" s="96"/>
      <c r="L30" s="96"/>
      <c r="M30" s="96"/>
      <c r="N30" s="97"/>
      <c r="O30" s="98"/>
      <c r="P30" s="98"/>
      <c r="Q30" s="98"/>
      <c r="R30" s="98"/>
      <c r="S30" s="98"/>
      <c r="T30" s="98"/>
      <c r="U30" s="98"/>
      <c r="V30" s="98"/>
      <c r="W30" s="98"/>
      <c r="X30" s="98"/>
      <c r="Y30" s="98"/>
      <c r="Z30" s="98"/>
      <c r="AA30" s="98"/>
      <c r="AB30" s="98"/>
      <c r="AC30" s="98"/>
      <c r="AD30" s="98"/>
      <c r="AE30" s="98"/>
      <c r="AF30" s="98"/>
      <c r="AG30" s="98"/>
      <c r="AH30" s="98"/>
    </row>
    <row r="31" spans="1:34" s="32" customFormat="1" ht="15" customHeight="1">
      <c r="A31" s="168" t="s">
        <v>116</v>
      </c>
      <c r="B31" s="161"/>
      <c r="C31" s="179">
        <v>215.697</v>
      </c>
      <c r="D31" s="179">
        <v>213.9855</v>
      </c>
      <c r="E31" s="179">
        <v>212.27350000000001</v>
      </c>
      <c r="F31" s="179">
        <v>210.5615</v>
      </c>
      <c r="G31" s="179">
        <v>208.84950000000001</v>
      </c>
      <c r="H31" s="179">
        <v>207.13749999999999</v>
      </c>
      <c r="I31" s="179">
        <v>205.42599999999999</v>
      </c>
      <c r="J31" s="179">
        <v>203.714</v>
      </c>
      <c r="K31" s="179">
        <v>202.0025</v>
      </c>
      <c r="L31" s="179">
        <v>200.29</v>
      </c>
      <c r="M31" s="179">
        <v>198.57849999999999</v>
      </c>
      <c r="N31" s="179">
        <v>196.8665</v>
      </c>
      <c r="O31" s="179">
        <v>195.15450000000001</v>
      </c>
      <c r="P31" s="179">
        <v>193.44300000000001</v>
      </c>
      <c r="Q31" s="179">
        <v>191.73050000000001</v>
      </c>
      <c r="R31" s="179">
        <v>190.01900000000001</v>
      </c>
      <c r="S31" s="179">
        <v>188.30699999999999</v>
      </c>
      <c r="T31" s="179">
        <v>186.59549999999999</v>
      </c>
      <c r="U31" s="179">
        <v>184.8835</v>
      </c>
      <c r="V31" s="179">
        <v>183.17099999999999</v>
      </c>
      <c r="W31" s="179">
        <v>181.45949999999999</v>
      </c>
      <c r="X31" s="179">
        <v>179.7475</v>
      </c>
      <c r="Y31" s="179">
        <v>178.036</v>
      </c>
      <c r="Z31" s="179">
        <v>176.32400000000001</v>
      </c>
      <c r="AA31" s="179">
        <v>174.61199999999999</v>
      </c>
      <c r="AB31" s="179">
        <v>172.9</v>
      </c>
      <c r="AC31" s="179">
        <v>171.18799999999999</v>
      </c>
      <c r="AD31" s="179">
        <v>169.7329</v>
      </c>
      <c r="AE31" s="179">
        <v>168.27780000000001</v>
      </c>
      <c r="AF31" s="179">
        <v>159.76546500000001</v>
      </c>
      <c r="AG31" s="179">
        <v>67.584879999999998</v>
      </c>
      <c r="AH31" s="179">
        <v>67.148349999999994</v>
      </c>
    </row>
    <row r="32" spans="1:34" s="217" customFormat="1" ht="15" customHeight="1">
      <c r="A32" s="219" t="s">
        <v>23</v>
      </c>
      <c r="B32" s="40" t="s">
        <v>240</v>
      </c>
      <c r="C32" s="255">
        <v>215.697</v>
      </c>
      <c r="D32" s="255">
        <v>213.9855</v>
      </c>
      <c r="E32" s="255">
        <v>212.27350000000001</v>
      </c>
      <c r="F32" s="255">
        <v>210.5615</v>
      </c>
      <c r="G32" s="255">
        <v>208.84950000000001</v>
      </c>
      <c r="H32" s="255">
        <v>207.13749999999999</v>
      </c>
      <c r="I32" s="255">
        <v>205.42599999999999</v>
      </c>
      <c r="J32" s="255">
        <v>203.714</v>
      </c>
      <c r="K32" s="255">
        <v>202.0025</v>
      </c>
      <c r="L32" s="255">
        <v>200.29</v>
      </c>
      <c r="M32" s="255">
        <v>198.57849999999999</v>
      </c>
      <c r="N32" s="255">
        <v>196.8665</v>
      </c>
      <c r="O32" s="255">
        <v>195.15450000000001</v>
      </c>
      <c r="P32" s="255">
        <v>193.44300000000001</v>
      </c>
      <c r="Q32" s="255">
        <v>191.73050000000001</v>
      </c>
      <c r="R32" s="255">
        <v>190.01900000000001</v>
      </c>
      <c r="S32" s="255">
        <v>188.30699999999999</v>
      </c>
      <c r="T32" s="255">
        <v>186.59549999999999</v>
      </c>
      <c r="U32" s="255">
        <v>184.8835</v>
      </c>
      <c r="V32" s="255">
        <v>183.17099999999999</v>
      </c>
      <c r="W32" s="255">
        <v>181.45949999999999</v>
      </c>
      <c r="X32" s="255">
        <v>179.7475</v>
      </c>
      <c r="Y32" s="255">
        <v>178.036</v>
      </c>
      <c r="Z32" s="255">
        <v>176.32400000000001</v>
      </c>
      <c r="AA32" s="255">
        <v>174.61199999999999</v>
      </c>
      <c r="AB32" s="255">
        <v>172.9</v>
      </c>
      <c r="AC32" s="255">
        <v>171.18799999999999</v>
      </c>
      <c r="AD32" s="255">
        <v>169.7329</v>
      </c>
      <c r="AE32" s="255">
        <v>168.27780000000001</v>
      </c>
      <c r="AF32" s="255">
        <v>159.76546500000001</v>
      </c>
      <c r="AG32" s="255">
        <v>67.584879999999998</v>
      </c>
      <c r="AH32" s="255">
        <v>67.148349999999994</v>
      </c>
    </row>
    <row r="33" spans="1:34" s="32" customFormat="1" ht="15" customHeight="1" thickBot="1">
      <c r="A33" s="67" t="s">
        <v>212</v>
      </c>
      <c r="B33" s="251"/>
      <c r="C33" s="252"/>
      <c r="D33" s="253"/>
      <c r="E33" s="253"/>
      <c r="F33" s="253"/>
      <c r="G33" s="253"/>
      <c r="H33" s="253"/>
      <c r="I33" s="253"/>
      <c r="J33" s="253"/>
      <c r="K33" s="253"/>
      <c r="L33" s="253"/>
      <c r="M33" s="253"/>
      <c r="N33" s="254"/>
      <c r="O33" s="253"/>
      <c r="P33" s="253"/>
      <c r="Q33" s="253"/>
      <c r="R33" s="253"/>
      <c r="S33" s="253"/>
      <c r="T33" s="253"/>
      <c r="U33" s="253"/>
      <c r="V33" s="253"/>
      <c r="W33" s="253"/>
      <c r="X33" s="253"/>
      <c r="Y33" s="253"/>
      <c r="Z33" s="253"/>
      <c r="AA33" s="253"/>
      <c r="AB33" s="253"/>
      <c r="AC33" s="253"/>
      <c r="AD33" s="253"/>
      <c r="AE33" s="253"/>
      <c r="AF33" s="253"/>
      <c r="AG33" s="253"/>
      <c r="AH33" s="253"/>
    </row>
    <row r="34" spans="1:34" s="32" customFormat="1" ht="15" customHeight="1">
      <c r="A34"/>
      <c r="B34" s="38"/>
      <c r="AD34" s="217"/>
      <c r="AE34" s="217"/>
      <c r="AF34" s="217"/>
      <c r="AG34" s="217"/>
      <c r="AH34" s="217"/>
    </row>
    <row r="35" spans="1:34" s="32" customFormat="1" ht="15" customHeight="1" thickBot="1">
      <c r="B35" s="38"/>
      <c r="O35" s="76"/>
      <c r="AD35" s="217"/>
      <c r="AE35" s="217"/>
      <c r="AF35" s="217"/>
      <c r="AG35" s="217"/>
      <c r="AH35" s="217"/>
    </row>
    <row r="36" spans="1:34" s="32" customFormat="1" ht="15" customHeight="1">
      <c r="A36" s="169" t="s">
        <v>117</v>
      </c>
      <c r="B36" s="177"/>
      <c r="C36" s="183">
        <v>75.938093519714599</v>
      </c>
      <c r="D36" s="183">
        <v>63.860859134269667</v>
      </c>
      <c r="E36" s="183">
        <v>52.581095333744877</v>
      </c>
      <c r="F36" s="183">
        <v>68.624463137395679</v>
      </c>
      <c r="G36" s="183">
        <v>62.700563358044086</v>
      </c>
      <c r="H36" s="183">
        <v>63.224026968975267</v>
      </c>
      <c r="I36" s="183">
        <v>62.921710721543192</v>
      </c>
      <c r="J36" s="183">
        <v>67.774787029997199</v>
      </c>
      <c r="K36" s="183">
        <v>62.566203684503911</v>
      </c>
      <c r="L36" s="183">
        <v>64.134238273904899</v>
      </c>
      <c r="M36" s="183">
        <v>67.974323696090181</v>
      </c>
      <c r="N36" s="183">
        <v>68.632624350836863</v>
      </c>
      <c r="O36" s="183">
        <v>73.741512477968584</v>
      </c>
      <c r="P36" s="183">
        <v>82.072551760836149</v>
      </c>
      <c r="Q36" s="183">
        <v>85.267970268145262</v>
      </c>
      <c r="R36" s="183">
        <v>80.16772621157611</v>
      </c>
      <c r="S36" s="183">
        <v>83.16638402118403</v>
      </c>
      <c r="T36" s="183">
        <v>96.869663104162441</v>
      </c>
      <c r="U36" s="183">
        <v>92.662819796731881</v>
      </c>
      <c r="V36" s="183">
        <v>88.203177867463523</v>
      </c>
      <c r="W36" s="183">
        <v>90.594713196107207</v>
      </c>
      <c r="X36" s="183">
        <v>89.143472009411866</v>
      </c>
      <c r="Y36" s="183">
        <v>82.458653215322983</v>
      </c>
      <c r="Z36" s="183">
        <v>73.695209721815601</v>
      </c>
      <c r="AA36" s="183">
        <v>71.87178199617388</v>
      </c>
      <c r="AB36" s="183">
        <v>76.288368008122035</v>
      </c>
      <c r="AC36" s="183">
        <v>89.833008112709436</v>
      </c>
      <c r="AD36" s="183">
        <v>71.858610218370913</v>
      </c>
      <c r="AE36" s="183">
        <v>50.584646739031456</v>
      </c>
      <c r="AF36" s="183">
        <v>38.765865079998846</v>
      </c>
      <c r="AG36" s="183">
        <v>38.524032986831834</v>
      </c>
      <c r="AH36" s="183">
        <v>40.989259505223494</v>
      </c>
    </row>
    <row r="37" spans="1:34" s="32" customFormat="1" ht="15" customHeight="1">
      <c r="A37" s="69" t="s">
        <v>70</v>
      </c>
      <c r="B37" s="70"/>
      <c r="C37" s="141">
        <v>75.938093519714599</v>
      </c>
      <c r="D37" s="142">
        <v>63.860859134269667</v>
      </c>
      <c r="E37" s="142">
        <v>52.581095333744877</v>
      </c>
      <c r="F37" s="142">
        <v>68.624463137395679</v>
      </c>
      <c r="G37" s="142">
        <v>62.700563358044086</v>
      </c>
      <c r="H37" s="142">
        <v>63.224026968975267</v>
      </c>
      <c r="I37" s="142">
        <v>62.921710721543192</v>
      </c>
      <c r="J37" s="142">
        <v>67.774787029997199</v>
      </c>
      <c r="K37" s="143">
        <v>62.566203684503911</v>
      </c>
      <c r="L37" s="143">
        <v>64.134238273904899</v>
      </c>
      <c r="M37" s="142">
        <v>67.974323696090181</v>
      </c>
      <c r="N37" s="142">
        <v>68.632624350836863</v>
      </c>
      <c r="O37" s="142">
        <v>73.741512477968584</v>
      </c>
      <c r="P37" s="142">
        <v>82.072551760836149</v>
      </c>
      <c r="Q37" s="142">
        <v>85.267970268145262</v>
      </c>
      <c r="R37" s="142">
        <v>80.16772621157611</v>
      </c>
      <c r="S37" s="142">
        <v>83.16638402118403</v>
      </c>
      <c r="T37" s="142">
        <v>96.869663104162441</v>
      </c>
      <c r="U37" s="142">
        <v>92.662819796731881</v>
      </c>
      <c r="V37" s="142">
        <v>88.203177867463523</v>
      </c>
      <c r="W37" s="142">
        <v>90.594713196107207</v>
      </c>
      <c r="X37" s="142">
        <v>89.143472009411866</v>
      </c>
      <c r="Y37" s="142">
        <v>82.458653215322983</v>
      </c>
      <c r="Z37" s="142">
        <v>73.695209721815601</v>
      </c>
      <c r="AA37" s="142">
        <v>71.87178199617388</v>
      </c>
      <c r="AB37" s="142">
        <v>76.288368008122035</v>
      </c>
      <c r="AC37" s="142">
        <v>89.833008112709436</v>
      </c>
      <c r="AD37" s="142">
        <v>71.858610218370913</v>
      </c>
      <c r="AE37" s="142">
        <v>50.584646739031456</v>
      </c>
      <c r="AF37" s="142">
        <v>38.765865079998846</v>
      </c>
      <c r="AG37" s="142">
        <v>38.524032986831834</v>
      </c>
      <c r="AH37" s="142">
        <v>40.989259505223494</v>
      </c>
    </row>
    <row r="38" spans="1:34" s="32" customFormat="1" ht="15" customHeight="1">
      <c r="A38" s="71" t="s">
        <v>71</v>
      </c>
      <c r="B38" s="259" t="s">
        <v>247</v>
      </c>
      <c r="C38" s="255">
        <v>4.5813729362543347E-2</v>
      </c>
      <c r="D38" s="255">
        <v>4.2423975785239439E-2</v>
      </c>
      <c r="E38" s="255">
        <v>2.8235095370423798E-2</v>
      </c>
      <c r="F38" s="255">
        <v>2.0495765461136885E-2</v>
      </c>
      <c r="G38" s="255">
        <v>2.0304813091926523E-2</v>
      </c>
      <c r="H38" s="255">
        <v>1.9567871087745884E-2</v>
      </c>
      <c r="I38" s="255">
        <v>1.6265953943086966E-2</v>
      </c>
      <c r="J38" s="255">
        <v>2.0148595042493649E-2</v>
      </c>
      <c r="K38" s="255">
        <v>1.7813700447139258E-2</v>
      </c>
      <c r="L38" s="255">
        <v>1.9737568113862711E-2</v>
      </c>
      <c r="M38" s="255">
        <v>2.0408817591936759E-2</v>
      </c>
      <c r="N38" s="255">
        <v>1.7904206900352795E-2</v>
      </c>
      <c r="O38" s="255">
        <v>1.5500330719455531E-2</v>
      </c>
      <c r="P38" s="255">
        <v>1.44214306560142E-2</v>
      </c>
      <c r="Q38" s="255">
        <v>1.3212787560603989E-2</v>
      </c>
      <c r="R38" s="255">
        <v>1.3786838885663988E-2</v>
      </c>
      <c r="S38" s="255">
        <v>1.357518197980628E-2</v>
      </c>
      <c r="T38" s="255">
        <v>1.2779346720816803E-2</v>
      </c>
      <c r="U38" s="255">
        <v>1.2794972723736092E-2</v>
      </c>
      <c r="V38" s="255">
        <v>1.166872455645197E-2</v>
      </c>
      <c r="W38" s="255">
        <v>1.1522988279404544E-2</v>
      </c>
      <c r="X38" s="255">
        <v>9.7555167364751366E-3</v>
      </c>
      <c r="Y38" s="255">
        <v>9.0555498011408164E-3</v>
      </c>
      <c r="Z38" s="255">
        <v>7.9982749617876631E-3</v>
      </c>
      <c r="AA38" s="255">
        <v>7.0154219724636452E-3</v>
      </c>
      <c r="AB38" s="255">
        <v>9.1396824183314629E-3</v>
      </c>
      <c r="AC38" s="255">
        <v>3.4376485721177917E-3</v>
      </c>
      <c r="AD38" s="255">
        <v>3.4658331245144319E-3</v>
      </c>
      <c r="AE38" s="255">
        <v>3.093590061798187E-3</v>
      </c>
      <c r="AF38" s="255">
        <v>2.2507825175725488E-3</v>
      </c>
      <c r="AG38" s="255">
        <v>1.1650920024158266E-3</v>
      </c>
      <c r="AH38" s="255">
        <v>1.1652246648147723E-3</v>
      </c>
    </row>
    <row r="39" spans="1:34" s="32" customFormat="1" ht="15" customHeight="1">
      <c r="A39" s="71" t="s">
        <v>72</v>
      </c>
      <c r="B39" s="40" t="s">
        <v>194</v>
      </c>
      <c r="C39" s="80">
        <v>75.892279790352049</v>
      </c>
      <c r="D39" s="80">
        <v>63.818435158484426</v>
      </c>
      <c r="E39" s="80">
        <v>52.55286023837445</v>
      </c>
      <c r="F39" s="80">
        <v>68.603967371934544</v>
      </c>
      <c r="G39" s="80">
        <v>62.68025854495216</v>
      </c>
      <c r="H39" s="80">
        <v>63.204459097887522</v>
      </c>
      <c r="I39" s="80">
        <v>62.905444767600102</v>
      </c>
      <c r="J39" s="80">
        <v>67.7546384349547</v>
      </c>
      <c r="K39" s="80">
        <v>62.548389984056769</v>
      </c>
      <c r="L39" s="80">
        <v>64.114500705791031</v>
      </c>
      <c r="M39" s="80">
        <v>67.953914878498239</v>
      </c>
      <c r="N39" s="80">
        <v>68.614720143936509</v>
      </c>
      <c r="O39" s="80">
        <v>73.726012147249122</v>
      </c>
      <c r="P39" s="80">
        <v>82.058130330180134</v>
      </c>
      <c r="Q39" s="80">
        <v>85.254757480584658</v>
      </c>
      <c r="R39" s="80">
        <v>80.153939372690445</v>
      </c>
      <c r="S39" s="80">
        <v>83.152808839204226</v>
      </c>
      <c r="T39" s="80">
        <v>96.856883757441622</v>
      </c>
      <c r="U39" s="80">
        <v>92.650024824008142</v>
      </c>
      <c r="V39" s="80">
        <v>88.191509142907066</v>
      </c>
      <c r="W39" s="80">
        <v>90.583190207827798</v>
      </c>
      <c r="X39" s="80">
        <v>89.13371649267539</v>
      </c>
      <c r="Y39" s="80">
        <v>82.449597665521836</v>
      </c>
      <c r="Z39" s="80">
        <v>73.687211446853809</v>
      </c>
      <c r="AA39" s="80">
        <v>71.864766574201411</v>
      </c>
      <c r="AB39" s="80">
        <v>76.279228325703698</v>
      </c>
      <c r="AC39" s="80">
        <v>89.829570464137319</v>
      </c>
      <c r="AD39" s="80">
        <v>71.855144385246405</v>
      </c>
      <c r="AE39" s="80">
        <v>50.581553148969661</v>
      </c>
      <c r="AF39" s="80">
        <v>38.763614297481276</v>
      </c>
      <c r="AG39" s="80">
        <v>38.522867894829417</v>
      </c>
      <c r="AH39" s="80">
        <v>40.988094280558677</v>
      </c>
    </row>
    <row r="40" spans="1:34" s="32" customFormat="1" ht="15" customHeight="1" thickBot="1">
      <c r="A40" s="72" t="s">
        <v>260</v>
      </c>
      <c r="B40" s="73"/>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row>
  </sheetData>
  <dataValidations disablePrompts="1" count="1">
    <dataValidation allowBlank="1" showInputMessage="1" showErrorMessage="1" sqref="A31:A38" xr:uid="{00000000-0002-0000-0A00-000000000000}"/>
  </dataValidations>
  <pageMargins left="0.78740157480314965" right="0.78740157480314965" top="0.59055118110236227" bottom="0.59055118110236227" header="0.51181102362204722" footer="0.51181102362204722"/>
  <pageSetup paperSize="9" scale="4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21">
    <tabColor theme="0" tint="0.79998168889431442"/>
    <pageSetUpPr fitToPage="1"/>
  </sheetPr>
  <dimension ref="A1:AH40"/>
  <sheetViews>
    <sheetView zoomScale="90" zoomScaleNormal="90" zoomScaleSheetLayoutView="75" workbookViewId="0">
      <pane xSplit="2" ySplit="4" topLeftCell="C5" activePane="bottomRight" state="frozen"/>
      <selection pane="topRight"/>
      <selection pane="bottomLeft"/>
      <selection pane="bottomRight"/>
    </sheetView>
  </sheetViews>
  <sheetFormatPr baseColWidth="10" defaultColWidth="8" defaultRowHeight="12" outlineLevelCol="1"/>
  <cols>
    <col min="1" max="1" width="49.42578125" style="7" customWidth="1"/>
    <col min="2" max="2" width="21.42578125" style="39" hidden="1" customWidth="1"/>
    <col min="3" max="3" width="12.85546875" style="7" customWidth="1"/>
    <col min="4" max="7" width="12.85546875" style="7" hidden="1" customWidth="1" outlineLevel="1"/>
    <col min="8" max="8" width="12.85546875" style="7" customWidth="1" collapsed="1"/>
    <col min="9" max="12" width="12.85546875" style="7" hidden="1" customWidth="1" outlineLevel="1"/>
    <col min="13" max="13" width="12.85546875" style="7" customWidth="1" collapsed="1"/>
    <col min="14" max="17" width="12.85546875" style="7" hidden="1" customWidth="1" outlineLevel="1"/>
    <col min="18" max="18" width="12.85546875" style="7" customWidth="1" collapsed="1"/>
    <col min="19" max="22" width="12.85546875" style="7" hidden="1" customWidth="1" outlineLevel="1"/>
    <col min="23" max="23" width="12.85546875" style="7" customWidth="1" collapsed="1"/>
    <col min="24" max="34" width="12.85546875" style="7" customWidth="1"/>
    <col min="35" max="16384" width="8" style="7"/>
  </cols>
  <sheetData>
    <row r="1" spans="1:34" s="2" customFormat="1" ht="29.25" customHeight="1">
      <c r="A1" s="211" t="s">
        <v>98</v>
      </c>
      <c r="B1" s="37"/>
      <c r="C1" s="1"/>
      <c r="E1" s="1"/>
      <c r="F1" s="1"/>
      <c r="G1" s="1"/>
      <c r="H1" s="1"/>
      <c r="I1" s="1"/>
    </row>
    <row r="2" spans="1:34" s="2" customFormat="1" ht="15" customHeight="1" thickBot="1">
      <c r="A2" s="3"/>
      <c r="B2" s="54"/>
      <c r="C2" s="5"/>
      <c r="D2" s="6"/>
      <c r="E2" s="5"/>
      <c r="F2" s="5"/>
      <c r="G2" s="5"/>
      <c r="H2" s="5"/>
      <c r="I2" s="5"/>
      <c r="J2" s="6"/>
      <c r="K2" s="6"/>
      <c r="L2" s="6"/>
      <c r="M2" s="6"/>
      <c r="N2" s="6"/>
      <c r="O2" s="6"/>
    </row>
    <row r="3" spans="1:34" s="32" customFormat="1" ht="15" customHeight="1" thickBot="1">
      <c r="A3" s="138" t="s">
        <v>127</v>
      </c>
      <c r="B3" s="56" t="s">
        <v>25</v>
      </c>
      <c r="C3" s="57">
        <v>33238</v>
      </c>
      <c r="D3" s="131">
        <v>33603</v>
      </c>
      <c r="E3" s="131">
        <v>33969</v>
      </c>
      <c r="F3" s="131">
        <v>34334</v>
      </c>
      <c r="G3" s="131">
        <v>34699</v>
      </c>
      <c r="H3" s="58">
        <v>35064</v>
      </c>
      <c r="I3" s="131">
        <v>35430</v>
      </c>
      <c r="J3" s="131">
        <v>35795</v>
      </c>
      <c r="K3" s="131">
        <v>36160</v>
      </c>
      <c r="L3" s="131">
        <v>36525</v>
      </c>
      <c r="M3" s="58">
        <v>36891</v>
      </c>
      <c r="N3" s="131">
        <v>37256</v>
      </c>
      <c r="O3" s="131">
        <v>37621</v>
      </c>
      <c r="P3" s="131">
        <v>37986</v>
      </c>
      <c r="Q3" s="131">
        <v>38352</v>
      </c>
      <c r="R3" s="58">
        <v>38717</v>
      </c>
      <c r="S3" s="131">
        <v>39082</v>
      </c>
      <c r="T3" s="131">
        <v>39447</v>
      </c>
      <c r="U3" s="131">
        <v>39813</v>
      </c>
      <c r="V3" s="131">
        <v>40178</v>
      </c>
      <c r="W3" s="58">
        <v>40543</v>
      </c>
      <c r="X3" s="131">
        <v>40908</v>
      </c>
      <c r="Y3" s="131">
        <v>41274</v>
      </c>
      <c r="Z3" s="131">
        <v>41639</v>
      </c>
      <c r="AA3" s="131">
        <v>42004</v>
      </c>
      <c r="AB3" s="58">
        <v>42005</v>
      </c>
      <c r="AC3" s="131">
        <v>42370</v>
      </c>
      <c r="AD3" s="131">
        <v>42736</v>
      </c>
      <c r="AE3" s="131">
        <v>43101</v>
      </c>
      <c r="AF3" s="131">
        <v>43466</v>
      </c>
      <c r="AG3" s="58">
        <v>43831</v>
      </c>
      <c r="AH3" s="131">
        <v>44197</v>
      </c>
    </row>
    <row r="4" spans="1:34" s="32" customFormat="1" ht="15" customHeight="1" thickBot="1">
      <c r="A4" s="212" t="s">
        <v>91</v>
      </c>
      <c r="B4" s="59"/>
      <c r="C4" s="78">
        <v>23031.794267534628</v>
      </c>
      <c r="D4" s="79">
        <v>17296.960203787421</v>
      </c>
      <c r="E4" s="79">
        <v>13430.980694480104</v>
      </c>
      <c r="F4" s="79">
        <v>12519.901933876137</v>
      </c>
      <c r="G4" s="79">
        <v>10980.805198160691</v>
      </c>
      <c r="H4" s="79">
        <v>9877.4973533104967</v>
      </c>
      <c r="I4" s="79">
        <v>9900.7582704211345</v>
      </c>
      <c r="J4" s="79">
        <v>11770.405300077975</v>
      </c>
      <c r="K4" s="79">
        <v>11421.184571880647</v>
      </c>
      <c r="L4" s="79">
        <v>11447.854123404644</v>
      </c>
      <c r="M4" s="79">
        <v>11191.201830186068</v>
      </c>
      <c r="N4" s="79">
        <v>12367.826065559186</v>
      </c>
      <c r="O4" s="79">
        <v>11909.950597316994</v>
      </c>
      <c r="P4" s="79">
        <v>11459.385401337517</v>
      </c>
      <c r="Q4" s="79">
        <v>11139.455527538188</v>
      </c>
      <c r="R4" s="79">
        <v>11058.917140598824</v>
      </c>
      <c r="S4" s="79">
        <v>12850.944471487726</v>
      </c>
      <c r="T4" s="79">
        <v>13145.199918200136</v>
      </c>
      <c r="U4" s="79">
        <v>15702.19885750771</v>
      </c>
      <c r="V4" s="79">
        <v>14360.658113383633</v>
      </c>
      <c r="W4" s="79">
        <v>17392.016986269038</v>
      </c>
      <c r="X4" s="79">
        <v>15523.135323303819</v>
      </c>
      <c r="Y4" s="79">
        <v>17617.177219539255</v>
      </c>
      <c r="Z4" s="79">
        <v>18497.803491328003</v>
      </c>
      <c r="AA4" s="79">
        <v>14736.887993846556</v>
      </c>
      <c r="AB4" s="79">
        <v>15436.508945635322</v>
      </c>
      <c r="AC4" s="79">
        <v>14663.937487384592</v>
      </c>
      <c r="AD4" s="79">
        <v>15038.707324248879</v>
      </c>
      <c r="AE4" s="79">
        <v>15197.042970018447</v>
      </c>
      <c r="AF4" s="79">
        <v>15460.095084035371</v>
      </c>
      <c r="AG4" s="79">
        <v>14634.144495223873</v>
      </c>
      <c r="AH4" s="79">
        <v>17003.68544032122</v>
      </c>
    </row>
    <row r="5" spans="1:34" s="31" customFormat="1" ht="15" customHeight="1">
      <c r="A5" s="160" t="s">
        <v>0</v>
      </c>
      <c r="B5" s="161"/>
      <c r="C5" s="179">
        <v>22921.802713142326</v>
      </c>
      <c r="D5" s="180">
        <v>17187.276628224819</v>
      </c>
      <c r="E5" s="180">
        <v>13326.419244548953</v>
      </c>
      <c r="F5" s="180">
        <v>12420.286454211238</v>
      </c>
      <c r="G5" s="180">
        <v>10878.85448770324</v>
      </c>
      <c r="H5" s="180">
        <v>9776.2183407690973</v>
      </c>
      <c r="I5" s="180">
        <v>9798.6937117620855</v>
      </c>
      <c r="J5" s="180">
        <v>11667.346588831726</v>
      </c>
      <c r="K5" s="180">
        <v>11317.105111272747</v>
      </c>
      <c r="L5" s="180">
        <v>11340.362044329993</v>
      </c>
      <c r="M5" s="180">
        <v>11085.820023286069</v>
      </c>
      <c r="N5" s="180">
        <v>12261.179185174185</v>
      </c>
      <c r="O5" s="180">
        <v>11800.683426076996</v>
      </c>
      <c r="P5" s="180">
        <v>11354.263588197517</v>
      </c>
      <c r="Q5" s="180">
        <v>11039.904582329438</v>
      </c>
      <c r="R5" s="180">
        <v>10961.815690993824</v>
      </c>
      <c r="S5" s="180">
        <v>12756.326928011325</v>
      </c>
      <c r="T5" s="180">
        <v>13049.520123212636</v>
      </c>
      <c r="U5" s="180">
        <v>15611.613848936709</v>
      </c>
      <c r="V5" s="180">
        <v>14272.881995410633</v>
      </c>
      <c r="W5" s="180">
        <v>17304.99289409984</v>
      </c>
      <c r="X5" s="180">
        <v>15433.504697503819</v>
      </c>
      <c r="Y5" s="180">
        <v>17530.900004137256</v>
      </c>
      <c r="Z5" s="180">
        <v>18413.650335568003</v>
      </c>
      <c r="AA5" s="180">
        <v>14652.677993686555</v>
      </c>
      <c r="AB5" s="180">
        <v>15353.705439160321</v>
      </c>
      <c r="AC5" s="180">
        <v>14583.656109391652</v>
      </c>
      <c r="AD5" s="180">
        <v>14958.903274693066</v>
      </c>
      <c r="AE5" s="180">
        <v>15117.680861355384</v>
      </c>
      <c r="AF5" s="180">
        <v>15382.785879464971</v>
      </c>
      <c r="AG5" s="180">
        <v>14571.726443906449</v>
      </c>
      <c r="AH5" s="180">
        <v>16941.736376712986</v>
      </c>
    </row>
    <row r="6" spans="1:34" s="32" customFormat="1" ht="15" customHeight="1">
      <c r="A6" s="156" t="s">
        <v>92</v>
      </c>
      <c r="B6" s="157"/>
      <c r="C6" s="181">
        <v>21999.805795342327</v>
      </c>
      <c r="D6" s="182">
        <v>16594.38832002482</v>
      </c>
      <c r="E6" s="182">
        <v>12917.758806148953</v>
      </c>
      <c r="F6" s="182">
        <v>12250.734887211238</v>
      </c>
      <c r="G6" s="182">
        <v>10820.07080440324</v>
      </c>
      <c r="H6" s="182">
        <v>9719.9572598405266</v>
      </c>
      <c r="I6" s="182">
        <v>9748.1480368620851</v>
      </c>
      <c r="J6" s="182">
        <v>11619.862237160298</v>
      </c>
      <c r="K6" s="182">
        <v>11274.966127929891</v>
      </c>
      <c r="L6" s="182">
        <v>11307.936669129993</v>
      </c>
      <c r="M6" s="182">
        <v>11054.306329357498</v>
      </c>
      <c r="N6" s="182">
        <v>12238.294406374185</v>
      </c>
      <c r="O6" s="182">
        <v>11780.245856319852</v>
      </c>
      <c r="P6" s="182">
        <v>11334.78596718323</v>
      </c>
      <c r="Q6" s="182">
        <v>11021.53550825801</v>
      </c>
      <c r="R6" s="182">
        <v>10943.698828350967</v>
      </c>
      <c r="S6" s="182">
        <v>12738.287085154183</v>
      </c>
      <c r="T6" s="182">
        <v>13031.390994069779</v>
      </c>
      <c r="U6" s="182">
        <v>15593.926015136709</v>
      </c>
      <c r="V6" s="182">
        <v>14258.341364410633</v>
      </c>
      <c r="W6" s="182">
        <v>17287.50843689984</v>
      </c>
      <c r="X6" s="182">
        <v>15416.366269903818</v>
      </c>
      <c r="Y6" s="182">
        <v>17513.638004137258</v>
      </c>
      <c r="Z6" s="182">
        <v>18395.938935568003</v>
      </c>
      <c r="AA6" s="182">
        <v>14633.893493686555</v>
      </c>
      <c r="AB6" s="182">
        <v>15334.868439160322</v>
      </c>
      <c r="AC6" s="182">
        <v>14563.609509391652</v>
      </c>
      <c r="AD6" s="182">
        <v>14938.968963793066</v>
      </c>
      <c r="AE6" s="182">
        <v>15097.692019755385</v>
      </c>
      <c r="AF6" s="182">
        <v>15363.749901608971</v>
      </c>
      <c r="AG6" s="182">
        <v>14554.74083570045</v>
      </c>
      <c r="AH6" s="182">
        <v>16924.085804892988</v>
      </c>
    </row>
    <row r="7" spans="1:34" s="32" customFormat="1" ht="15" customHeight="1">
      <c r="A7" s="61" t="s">
        <v>10</v>
      </c>
      <c r="B7" s="63"/>
      <c r="C7" s="80" t="s">
        <v>20</v>
      </c>
      <c r="D7" s="80" t="s">
        <v>20</v>
      </c>
      <c r="E7" s="80" t="s">
        <v>20</v>
      </c>
      <c r="F7" s="80" t="s">
        <v>20</v>
      </c>
      <c r="G7" s="80" t="s">
        <v>20</v>
      </c>
      <c r="H7" s="80" t="s">
        <v>20</v>
      </c>
      <c r="I7" s="80" t="s">
        <v>20</v>
      </c>
      <c r="J7" s="80" t="s">
        <v>20</v>
      </c>
      <c r="K7" s="80" t="s">
        <v>20</v>
      </c>
      <c r="L7" s="80" t="s">
        <v>20</v>
      </c>
      <c r="M7" s="80" t="s">
        <v>20</v>
      </c>
      <c r="N7" s="80" t="s">
        <v>20</v>
      </c>
      <c r="O7" s="80" t="s">
        <v>20</v>
      </c>
      <c r="P7" s="80" t="s">
        <v>20</v>
      </c>
      <c r="Q7" s="80" t="s">
        <v>20</v>
      </c>
      <c r="R7" s="80" t="s">
        <v>20</v>
      </c>
      <c r="S7" s="80" t="s">
        <v>20</v>
      </c>
      <c r="T7" s="80" t="s">
        <v>20</v>
      </c>
      <c r="U7" s="80" t="s">
        <v>20</v>
      </c>
      <c r="V7" s="80" t="s">
        <v>20</v>
      </c>
      <c r="W7" s="80" t="s">
        <v>20</v>
      </c>
      <c r="X7" s="80" t="s">
        <v>20</v>
      </c>
      <c r="Y7" s="80" t="s">
        <v>20</v>
      </c>
      <c r="Z7" s="80" t="s">
        <v>20</v>
      </c>
      <c r="AA7" s="80" t="s">
        <v>20</v>
      </c>
      <c r="AB7" s="80" t="s">
        <v>20</v>
      </c>
      <c r="AC7" s="80" t="s">
        <v>20</v>
      </c>
      <c r="AD7" s="80" t="s">
        <v>20</v>
      </c>
      <c r="AE7" s="80" t="s">
        <v>20</v>
      </c>
      <c r="AF7" s="80" t="s">
        <v>20</v>
      </c>
      <c r="AG7" s="80" t="s">
        <v>20</v>
      </c>
      <c r="AH7" s="80" t="s">
        <v>20</v>
      </c>
    </row>
    <row r="8" spans="1:34" s="32" customFormat="1" ht="15" customHeight="1">
      <c r="A8" s="61" t="s">
        <v>93</v>
      </c>
      <c r="B8" s="40" t="s">
        <v>195</v>
      </c>
      <c r="C8" s="80">
        <v>9.1467415563407872</v>
      </c>
      <c r="D8" s="80">
        <v>9.5902845700941466</v>
      </c>
      <c r="E8" s="80">
        <v>8.9138373065442273</v>
      </c>
      <c r="F8" s="80">
        <v>9.0830668599462676</v>
      </c>
      <c r="G8" s="80">
        <v>9.1946574334703399</v>
      </c>
      <c r="H8" s="80">
        <v>9.2615503361686962</v>
      </c>
      <c r="I8" s="80">
        <v>8.8381123259861543</v>
      </c>
      <c r="J8" s="80">
        <v>9.0010948863890743</v>
      </c>
      <c r="K8" s="80">
        <v>8.8918906993182834</v>
      </c>
      <c r="L8" s="80">
        <v>9.5301279463253756</v>
      </c>
      <c r="M8" s="80">
        <v>9.0615998612447974</v>
      </c>
      <c r="N8" s="80">
        <v>8.9048427291039651</v>
      </c>
      <c r="O8" s="80">
        <v>8.6311508064144054</v>
      </c>
      <c r="P8" s="80">
        <v>8.4083318422729523</v>
      </c>
      <c r="Q8" s="80">
        <v>8.2599927387880534</v>
      </c>
      <c r="R8" s="80">
        <v>7.9782412513803553</v>
      </c>
      <c r="S8" s="80">
        <v>8.6299246154735325</v>
      </c>
      <c r="T8" s="80">
        <v>8.4002514237211088</v>
      </c>
      <c r="U8" s="80">
        <v>8.5945757193510701</v>
      </c>
      <c r="V8" s="80">
        <v>8.5206744902507072</v>
      </c>
      <c r="W8" s="80">
        <v>8.253928260315714</v>
      </c>
      <c r="X8" s="80">
        <v>8.389722478216008</v>
      </c>
      <c r="Y8" s="80">
        <v>7.9336088825533722</v>
      </c>
      <c r="Z8" s="80">
        <v>8.0632606558777429</v>
      </c>
      <c r="AA8" s="80">
        <v>8.493797173245234</v>
      </c>
      <c r="AB8" s="80">
        <v>9.2708626663445415</v>
      </c>
      <c r="AC8" s="80">
        <v>9.5836042320537373</v>
      </c>
      <c r="AD8" s="80">
        <v>9.8193962399377046</v>
      </c>
      <c r="AE8" s="80">
        <v>9.1556381570185295</v>
      </c>
      <c r="AF8" s="80">
        <v>9.1661689892686358</v>
      </c>
      <c r="AG8" s="80">
        <v>9.8089871424379727</v>
      </c>
      <c r="AH8" s="80">
        <v>9.6993589376703238</v>
      </c>
    </row>
    <row r="9" spans="1:34" s="32" customFormat="1" ht="15" customHeight="1">
      <c r="A9" s="61" t="s">
        <v>11</v>
      </c>
      <c r="B9" s="40" t="s">
        <v>33</v>
      </c>
      <c r="C9" s="80">
        <v>523.01119083248034</v>
      </c>
      <c r="D9" s="80">
        <v>538.55413484042981</v>
      </c>
      <c r="E9" s="80">
        <v>559.98153120978725</v>
      </c>
      <c r="F9" s="80">
        <v>578.60915638685969</v>
      </c>
      <c r="G9" s="80">
        <v>570.13352532115186</v>
      </c>
      <c r="H9" s="80">
        <v>586.51631356372854</v>
      </c>
      <c r="I9" s="80">
        <v>588.065148153726</v>
      </c>
      <c r="J9" s="80">
        <v>589.3078966000279</v>
      </c>
      <c r="K9" s="80">
        <v>597.32364518241161</v>
      </c>
      <c r="L9" s="80">
        <v>619.68472499581287</v>
      </c>
      <c r="M9" s="80">
        <v>617.22922367498609</v>
      </c>
      <c r="N9" s="80">
        <v>618.77471500066349</v>
      </c>
      <c r="O9" s="80">
        <v>624.61995998137184</v>
      </c>
      <c r="P9" s="80">
        <v>614.46663428915042</v>
      </c>
      <c r="Q9" s="80">
        <v>630.63600668822926</v>
      </c>
      <c r="R9" s="80">
        <v>621.82121839298065</v>
      </c>
      <c r="S9" s="80">
        <v>625.6559621953603</v>
      </c>
      <c r="T9" s="80">
        <v>624.58235518232061</v>
      </c>
      <c r="U9" s="80">
        <v>615.68276331853281</v>
      </c>
      <c r="V9" s="80">
        <v>612.89410219713932</v>
      </c>
      <c r="W9" s="80">
        <v>617.66666804381327</v>
      </c>
      <c r="X9" s="80">
        <v>629.73935521731789</v>
      </c>
      <c r="Y9" s="80">
        <v>625.36766846609885</v>
      </c>
      <c r="Z9" s="80">
        <v>642.59433464239805</v>
      </c>
      <c r="AA9" s="80">
        <v>649.89449112595923</v>
      </c>
      <c r="AB9" s="80">
        <v>639.6044019583104</v>
      </c>
      <c r="AC9" s="80">
        <v>640.52298791463954</v>
      </c>
      <c r="AD9" s="80">
        <v>641.7499249405721</v>
      </c>
      <c r="AE9" s="80">
        <v>609.00079786509218</v>
      </c>
      <c r="AF9" s="80">
        <v>606.3825916026434</v>
      </c>
      <c r="AG9" s="80">
        <v>541.28082976148664</v>
      </c>
      <c r="AH9" s="80">
        <v>559.46989471181541</v>
      </c>
    </row>
    <row r="10" spans="1:34" s="34" customFormat="1" ht="15" customHeight="1">
      <c r="A10" s="62" t="s">
        <v>94</v>
      </c>
      <c r="B10" s="42" t="s">
        <v>34</v>
      </c>
      <c r="C10" s="81">
        <v>508.09901119988041</v>
      </c>
      <c r="D10" s="81">
        <v>524.72978215536932</v>
      </c>
      <c r="E10" s="81">
        <v>546.16973504369105</v>
      </c>
      <c r="F10" s="81">
        <v>564.84608822762607</v>
      </c>
      <c r="G10" s="81">
        <v>556.93217158052232</v>
      </c>
      <c r="H10" s="81">
        <v>574.60204656420115</v>
      </c>
      <c r="I10" s="81">
        <v>576.90479729560627</v>
      </c>
      <c r="J10" s="81">
        <v>579.24937842226109</v>
      </c>
      <c r="K10" s="81">
        <v>587.47012128906647</v>
      </c>
      <c r="L10" s="81">
        <v>610.68831510860934</v>
      </c>
      <c r="M10" s="81">
        <v>608.37297500110651</v>
      </c>
      <c r="N10" s="81">
        <v>610.31864795428271</v>
      </c>
      <c r="O10" s="81">
        <v>616.64625665488313</v>
      </c>
      <c r="P10" s="81">
        <v>606.45894005044192</v>
      </c>
      <c r="Q10" s="81">
        <v>622.84422575747203</v>
      </c>
      <c r="R10" s="81">
        <v>614.34810347025154</v>
      </c>
      <c r="S10" s="81">
        <v>618.67892451360797</v>
      </c>
      <c r="T10" s="81">
        <v>617.53151383406987</v>
      </c>
      <c r="U10" s="81">
        <v>608.77446380858942</v>
      </c>
      <c r="V10" s="81">
        <v>606.37050573938518</v>
      </c>
      <c r="W10" s="81">
        <v>611.22852092771871</v>
      </c>
      <c r="X10" s="81">
        <v>623.11303232138323</v>
      </c>
      <c r="Y10" s="81">
        <v>619.02171231771797</v>
      </c>
      <c r="Z10" s="81">
        <v>636.12448849884004</v>
      </c>
      <c r="AA10" s="81">
        <v>643.52310421225536</v>
      </c>
      <c r="AB10" s="81">
        <v>632.7863734171126</v>
      </c>
      <c r="AC10" s="81">
        <v>633.98916127755865</v>
      </c>
      <c r="AD10" s="81">
        <v>635.93086270390449</v>
      </c>
      <c r="AE10" s="81">
        <v>603.33813204037847</v>
      </c>
      <c r="AF10" s="81">
        <v>600.32263035969709</v>
      </c>
      <c r="AG10" s="81">
        <v>535.60996786953035</v>
      </c>
      <c r="AH10" s="81">
        <v>553.67859868750224</v>
      </c>
    </row>
    <row r="11" spans="1:34" s="32" customFormat="1" ht="15" customHeight="1">
      <c r="A11" s="61" t="s">
        <v>106</v>
      </c>
      <c r="B11" s="40" t="s">
        <v>196</v>
      </c>
      <c r="C11" s="80">
        <v>20799.209339833098</v>
      </c>
      <c r="D11" s="80">
        <v>15585.838174659546</v>
      </c>
      <c r="E11" s="80">
        <v>12042.063895201007</v>
      </c>
      <c r="F11" s="80">
        <v>11466.128493605394</v>
      </c>
      <c r="G11" s="80">
        <v>10149.302707436433</v>
      </c>
      <c r="H11" s="80">
        <v>9095.5941699942232</v>
      </c>
      <c r="I11" s="80">
        <v>9138.2136137060897</v>
      </c>
      <c r="J11" s="80">
        <v>11013.11662854241</v>
      </c>
      <c r="K11" s="80">
        <v>10661.404855130208</v>
      </c>
      <c r="L11" s="80">
        <v>10672.093339674837</v>
      </c>
      <c r="M11" s="80">
        <v>10421.909696887296</v>
      </c>
      <c r="N11" s="80">
        <v>11604.769728419127</v>
      </c>
      <c r="O11" s="80">
        <v>11141.521254901763</v>
      </c>
      <c r="P11" s="80">
        <v>10707.354650946476</v>
      </c>
      <c r="Q11" s="80">
        <v>10378.535921886883</v>
      </c>
      <c r="R11" s="80">
        <v>10310.244767609842</v>
      </c>
      <c r="S11" s="80">
        <v>12100.880415995751</v>
      </c>
      <c r="T11" s="80">
        <v>12395.889947081554</v>
      </c>
      <c r="U11" s="80">
        <v>14967.188701770558</v>
      </c>
      <c r="V11" s="80">
        <v>13634.660924249038</v>
      </c>
      <c r="W11" s="80">
        <v>16658.93328132715</v>
      </c>
      <c r="X11" s="80">
        <v>14774.320086344722</v>
      </c>
      <c r="Y11" s="80">
        <v>16874.101002099909</v>
      </c>
      <c r="Z11" s="80">
        <v>17737.013374669863</v>
      </c>
      <c r="AA11" s="80">
        <v>13964.459510471272</v>
      </c>
      <c r="AB11" s="80">
        <v>14675.580416363162</v>
      </c>
      <c r="AC11" s="80">
        <v>13901.626692685848</v>
      </c>
      <c r="AD11" s="80">
        <v>14273.841569507635</v>
      </c>
      <c r="AE11" s="80">
        <v>14464.979652817794</v>
      </c>
      <c r="AF11" s="80">
        <v>14733.944499918634</v>
      </c>
      <c r="AG11" s="80">
        <v>13986.902097228343</v>
      </c>
      <c r="AH11" s="80">
        <v>16332.497575025904</v>
      </c>
    </row>
    <row r="12" spans="1:34" s="34" customFormat="1" ht="15" customHeight="1">
      <c r="A12" s="62" t="s">
        <v>95</v>
      </c>
      <c r="B12" s="42" t="s">
        <v>198</v>
      </c>
      <c r="C12" s="81">
        <v>2237.9336378736075</v>
      </c>
      <c r="D12" s="81">
        <v>2324.762317395091</v>
      </c>
      <c r="E12" s="81">
        <v>1484.4117540088487</v>
      </c>
      <c r="F12" s="81">
        <v>1403.0368553577298</v>
      </c>
      <c r="G12" s="81">
        <v>918.16511325758472</v>
      </c>
      <c r="H12" s="81">
        <v>1230.9223506687308</v>
      </c>
      <c r="I12" s="81">
        <v>1098.3042057018456</v>
      </c>
      <c r="J12" s="81">
        <v>1296.2464444106331</v>
      </c>
      <c r="K12" s="81">
        <v>941.54732360379171</v>
      </c>
      <c r="L12" s="81">
        <v>867.85099592089637</v>
      </c>
      <c r="M12" s="81">
        <v>890.8415338654346</v>
      </c>
      <c r="N12" s="81">
        <v>861.65933137492459</v>
      </c>
      <c r="O12" s="81">
        <v>856.90551867950319</v>
      </c>
      <c r="P12" s="81">
        <v>277.20928262613114</v>
      </c>
      <c r="Q12" s="81">
        <v>327.36366705476286</v>
      </c>
      <c r="R12" s="81">
        <v>380.16853707194576</v>
      </c>
      <c r="S12" s="81">
        <v>321.70287033446738</v>
      </c>
      <c r="T12" s="81">
        <v>490.82251632372464</v>
      </c>
      <c r="U12" s="81">
        <v>792.39107397395424</v>
      </c>
      <c r="V12" s="81">
        <v>938.43016577834396</v>
      </c>
      <c r="W12" s="81">
        <v>1423.2947403340868</v>
      </c>
      <c r="X12" s="81">
        <v>1000.9750653818779</v>
      </c>
      <c r="Y12" s="81">
        <v>1198.6385483371428</v>
      </c>
      <c r="Z12" s="81">
        <v>1502.2161120860276</v>
      </c>
      <c r="AA12" s="81">
        <v>1196.0280503797824</v>
      </c>
      <c r="AB12" s="81">
        <v>1464.1260844518665</v>
      </c>
      <c r="AC12" s="81">
        <v>1620.782120041275</v>
      </c>
      <c r="AD12" s="81">
        <v>1709.3518090700682</v>
      </c>
      <c r="AE12" s="81">
        <v>1604.7686973081609</v>
      </c>
      <c r="AF12" s="81">
        <v>1760.8750897363443</v>
      </c>
      <c r="AG12" s="81">
        <v>1761.2513980282706</v>
      </c>
      <c r="AH12" s="81">
        <v>1984.9897319734607</v>
      </c>
    </row>
    <row r="13" spans="1:34" s="34" customFormat="1" ht="15" customHeight="1">
      <c r="A13" s="62" t="s">
        <v>96</v>
      </c>
      <c r="B13" s="42" t="s">
        <v>197</v>
      </c>
      <c r="C13" s="81">
        <v>17921.675122998025</v>
      </c>
      <c r="D13" s="81">
        <v>12828.324122147995</v>
      </c>
      <c r="E13" s="81">
        <v>10176.627867526435</v>
      </c>
      <c r="F13" s="81">
        <v>9686.2652961708754</v>
      </c>
      <c r="G13" s="81">
        <v>8891.7196075934135</v>
      </c>
      <c r="H13" s="81">
        <v>7524.9391775134127</v>
      </c>
      <c r="I13" s="81">
        <v>7702.9213593534132</v>
      </c>
      <c r="J13" s="81">
        <v>9377.3474923934136</v>
      </c>
      <c r="K13" s="81">
        <v>9388.2176925934145</v>
      </c>
      <c r="L13" s="81">
        <v>9471.7103298734128</v>
      </c>
      <c r="M13" s="81">
        <v>9196.1720051934117</v>
      </c>
      <c r="N13" s="81">
        <v>10408.422244433417</v>
      </c>
      <c r="O13" s="81">
        <v>9949.8445264777602</v>
      </c>
      <c r="P13" s="81">
        <v>10260.957959153413</v>
      </c>
      <c r="Q13" s="81">
        <v>9878.0433825787513</v>
      </c>
      <c r="R13" s="81">
        <v>9756.664213662898</v>
      </c>
      <c r="S13" s="81">
        <v>11609.214465273899</v>
      </c>
      <c r="T13" s="81">
        <v>11739.675984675199</v>
      </c>
      <c r="U13" s="81">
        <v>14000.673005363071</v>
      </c>
      <c r="V13" s="81">
        <v>12521.299426797703</v>
      </c>
      <c r="W13" s="81">
        <v>15036.094375655972</v>
      </c>
      <c r="X13" s="81">
        <v>13606.13521699151</v>
      </c>
      <c r="Y13" s="81">
        <v>15505.875994687438</v>
      </c>
      <c r="Z13" s="81">
        <v>16059.871346433507</v>
      </c>
      <c r="AA13" s="81">
        <v>12619.964431743965</v>
      </c>
      <c r="AB13" s="81">
        <v>13050.972365384914</v>
      </c>
      <c r="AC13" s="81">
        <v>12119.466828791879</v>
      </c>
      <c r="AD13" s="81">
        <v>12403.988579524543</v>
      </c>
      <c r="AE13" s="81">
        <v>12712.201823105881</v>
      </c>
      <c r="AF13" s="81">
        <v>12819.700039640236</v>
      </c>
      <c r="AG13" s="81">
        <v>12074.03103113657</v>
      </c>
      <c r="AH13" s="81">
        <v>14174.895671377608</v>
      </c>
    </row>
    <row r="14" spans="1:34" s="32" customFormat="1" ht="15" customHeight="1">
      <c r="A14" s="61" t="s">
        <v>12</v>
      </c>
      <c r="B14" s="40" t="s">
        <v>199</v>
      </c>
      <c r="C14" s="80">
        <v>668.43852312040656</v>
      </c>
      <c r="D14" s="80">
        <v>460.4057259547501</v>
      </c>
      <c r="E14" s="80">
        <v>306.79954243161592</v>
      </c>
      <c r="F14" s="80">
        <v>196.9141703590382</v>
      </c>
      <c r="G14" s="80">
        <v>91.439914212186196</v>
      </c>
      <c r="H14" s="80">
        <v>28.585225946405487</v>
      </c>
      <c r="I14" s="80">
        <v>13.031162676282982</v>
      </c>
      <c r="J14" s="80">
        <v>8.4366171314707987</v>
      </c>
      <c r="K14" s="80">
        <v>7.3457369179535643</v>
      </c>
      <c r="L14" s="80">
        <v>6.6284765130188372</v>
      </c>
      <c r="M14" s="80">
        <v>6.1058089339719794</v>
      </c>
      <c r="N14" s="80">
        <v>5.8451202252908132</v>
      </c>
      <c r="O14" s="80">
        <v>5.4734906303016775</v>
      </c>
      <c r="P14" s="80">
        <v>4.5563501053309343</v>
      </c>
      <c r="Q14" s="80">
        <v>4.1035869441098738</v>
      </c>
      <c r="R14" s="80">
        <v>3.6546010967646483</v>
      </c>
      <c r="S14" s="80">
        <v>3.1207823475977374</v>
      </c>
      <c r="T14" s="80">
        <v>2.5184403821837247</v>
      </c>
      <c r="U14" s="80">
        <v>2.4599743282663473</v>
      </c>
      <c r="V14" s="80">
        <v>2.2656634742057533</v>
      </c>
      <c r="W14" s="80">
        <v>2.6545592685629535</v>
      </c>
      <c r="X14" s="80">
        <v>3.9171058635618676</v>
      </c>
      <c r="Y14" s="80">
        <v>6.235724688698312</v>
      </c>
      <c r="Z14" s="80">
        <v>8.2679655998653256</v>
      </c>
      <c r="AA14" s="80">
        <v>11.045694916079654</v>
      </c>
      <c r="AB14" s="80">
        <v>10.412758172504095</v>
      </c>
      <c r="AC14" s="80">
        <v>11.876224559110771</v>
      </c>
      <c r="AD14" s="80">
        <v>13.558073104921592</v>
      </c>
      <c r="AE14" s="80">
        <v>14.555930915479708</v>
      </c>
      <c r="AF14" s="80">
        <v>14.25664109842492</v>
      </c>
      <c r="AG14" s="80">
        <v>16.748921568181245</v>
      </c>
      <c r="AH14" s="80">
        <v>22.418976217599599</v>
      </c>
    </row>
    <row r="15" spans="1:34" s="32" customFormat="1" ht="15" customHeight="1">
      <c r="A15" s="156" t="s">
        <v>2</v>
      </c>
      <c r="B15" s="157"/>
      <c r="C15" s="184">
        <v>921.99691780000001</v>
      </c>
      <c r="D15" s="185">
        <v>592.8883082000001</v>
      </c>
      <c r="E15" s="185">
        <v>408.66043839999998</v>
      </c>
      <c r="F15" s="185">
        <v>169.55156699999998</v>
      </c>
      <c r="G15" s="185">
        <v>58.7836833</v>
      </c>
      <c r="H15" s="185">
        <v>56.261080928571424</v>
      </c>
      <c r="I15" s="185">
        <v>50.545674900000002</v>
      </c>
      <c r="J15" s="185">
        <v>47.48435167142857</v>
      </c>
      <c r="K15" s="185">
        <v>42.138983342857145</v>
      </c>
      <c r="L15" s="185">
        <v>32.425375200000005</v>
      </c>
      <c r="M15" s="185">
        <v>31.513693928571431</v>
      </c>
      <c r="N15" s="185">
        <v>22.884778800000003</v>
      </c>
      <c r="O15" s="185">
        <v>20.437569757142857</v>
      </c>
      <c r="P15" s="185">
        <v>19.477621014285717</v>
      </c>
      <c r="Q15" s="185">
        <v>18.369074071428571</v>
      </c>
      <c r="R15" s="185">
        <v>18.116862642857146</v>
      </c>
      <c r="S15" s="185">
        <v>18.039842857142862</v>
      </c>
      <c r="T15" s="185">
        <v>18.129129142857145</v>
      </c>
      <c r="U15" s="185">
        <v>17.6878338</v>
      </c>
      <c r="V15" s="185">
        <v>14.540631000000003</v>
      </c>
      <c r="W15" s="185">
        <v>17.484457200000005</v>
      </c>
      <c r="X15" s="185">
        <v>17.138427600000004</v>
      </c>
      <c r="Y15" s="185">
        <v>17.262000000000004</v>
      </c>
      <c r="Z15" s="185">
        <v>17.711400000000005</v>
      </c>
      <c r="AA15" s="185">
        <v>18.784500000000005</v>
      </c>
      <c r="AB15" s="185">
        <v>18.837000000000003</v>
      </c>
      <c r="AC15" s="185">
        <v>20.046600000000005</v>
      </c>
      <c r="AD15" s="185">
        <v>19.934310900000003</v>
      </c>
      <c r="AE15" s="185">
        <v>19.988841600000001</v>
      </c>
      <c r="AF15" s="185">
        <v>19.035977856000006</v>
      </c>
      <c r="AG15" s="185">
        <v>16.985608206000002</v>
      </c>
      <c r="AH15" s="185">
        <v>17.650571820000003</v>
      </c>
    </row>
    <row r="16" spans="1:34" s="32" customFormat="1" ht="15" customHeight="1">
      <c r="A16" s="64" t="s">
        <v>13</v>
      </c>
      <c r="B16" s="43" t="s">
        <v>83</v>
      </c>
      <c r="C16" s="80">
        <v>921.99691780000001</v>
      </c>
      <c r="D16" s="80">
        <v>592.8883082000001</v>
      </c>
      <c r="E16" s="80">
        <v>408.66043839999998</v>
      </c>
      <c r="F16" s="80">
        <v>169.55156699999998</v>
      </c>
      <c r="G16" s="80">
        <v>58.7836833</v>
      </c>
      <c r="H16" s="80">
        <v>56.261080928571424</v>
      </c>
      <c r="I16" s="80">
        <v>50.545674900000002</v>
      </c>
      <c r="J16" s="80">
        <v>47.48435167142857</v>
      </c>
      <c r="K16" s="80">
        <v>42.138983342857145</v>
      </c>
      <c r="L16" s="80">
        <v>32.425375200000005</v>
      </c>
      <c r="M16" s="80">
        <v>31.513693928571431</v>
      </c>
      <c r="N16" s="80">
        <v>22.884778800000003</v>
      </c>
      <c r="O16" s="80">
        <v>20.437569757142857</v>
      </c>
      <c r="P16" s="80">
        <v>19.477621014285717</v>
      </c>
      <c r="Q16" s="80">
        <v>18.369074071428571</v>
      </c>
      <c r="R16" s="80">
        <v>18.116862642857146</v>
      </c>
      <c r="S16" s="80">
        <v>18.039842857142862</v>
      </c>
      <c r="T16" s="80">
        <v>18.129129142857145</v>
      </c>
      <c r="U16" s="80">
        <v>17.6878338</v>
      </c>
      <c r="V16" s="80">
        <v>14.540631000000003</v>
      </c>
      <c r="W16" s="80">
        <v>17.484457200000005</v>
      </c>
      <c r="X16" s="80">
        <v>17.138427600000004</v>
      </c>
      <c r="Y16" s="80">
        <v>17.262000000000004</v>
      </c>
      <c r="Z16" s="80">
        <v>17.711400000000005</v>
      </c>
      <c r="AA16" s="80">
        <v>18.784500000000005</v>
      </c>
      <c r="AB16" s="80">
        <v>18.837000000000003</v>
      </c>
      <c r="AC16" s="80">
        <v>20.046600000000005</v>
      </c>
      <c r="AD16" s="80">
        <v>19.934310900000003</v>
      </c>
      <c r="AE16" s="80">
        <v>19.988841600000001</v>
      </c>
      <c r="AF16" s="80">
        <v>19.035977856000006</v>
      </c>
      <c r="AG16" s="80">
        <v>16.985608206000002</v>
      </c>
      <c r="AH16" s="80">
        <v>17.650571820000003</v>
      </c>
    </row>
    <row r="17" spans="1:34" s="32" customFormat="1" ht="15" customHeight="1" thickBot="1">
      <c r="A17" s="65" t="s">
        <v>14</v>
      </c>
      <c r="B17" s="63"/>
      <c r="C17" s="84"/>
      <c r="D17" s="85"/>
      <c r="E17" s="85"/>
      <c r="F17" s="85"/>
      <c r="G17" s="85"/>
      <c r="H17" s="85"/>
      <c r="I17" s="85"/>
      <c r="J17" s="85"/>
      <c r="K17" s="85"/>
      <c r="L17" s="85"/>
      <c r="M17" s="85"/>
      <c r="N17" s="86"/>
      <c r="O17" s="87"/>
      <c r="P17" s="87"/>
      <c r="Q17" s="87"/>
      <c r="R17" s="87"/>
      <c r="S17" s="87"/>
      <c r="T17" s="87"/>
      <c r="U17" s="87"/>
      <c r="V17" s="87"/>
      <c r="W17" s="87"/>
      <c r="X17" s="87"/>
      <c r="Y17" s="87"/>
      <c r="Z17" s="87"/>
      <c r="AA17" s="87"/>
      <c r="AB17" s="87"/>
      <c r="AC17" s="87"/>
      <c r="AD17" s="87"/>
      <c r="AE17" s="87"/>
      <c r="AF17" s="87"/>
      <c r="AG17" s="87"/>
      <c r="AH17" s="87"/>
    </row>
    <row r="18" spans="1:34" s="31" customFormat="1" ht="15" customHeight="1">
      <c r="A18" s="167" t="s">
        <v>107</v>
      </c>
      <c r="B18" s="161"/>
      <c r="C18" s="179">
        <v>71.165273200000001</v>
      </c>
      <c r="D18" s="179">
        <v>71.165273200000001</v>
      </c>
      <c r="E18" s="179">
        <v>66.351289900000012</v>
      </c>
      <c r="F18" s="179">
        <v>61.712993300000001</v>
      </c>
      <c r="G18" s="179">
        <v>64.356260500000005</v>
      </c>
      <c r="H18" s="179">
        <v>63.992727400000007</v>
      </c>
      <c r="I18" s="179">
        <v>65.086261800000003</v>
      </c>
      <c r="J18" s="179">
        <v>66.3886076</v>
      </c>
      <c r="K18" s="179">
        <v>67.717369300000001</v>
      </c>
      <c r="L18" s="179">
        <v>71.4382375</v>
      </c>
      <c r="M18" s="179">
        <v>69.6360861</v>
      </c>
      <c r="N18" s="179">
        <v>71.209299700000003</v>
      </c>
      <c r="O18" s="179">
        <v>74.13769090000001</v>
      </c>
      <c r="P18" s="179">
        <v>70.300257299999998</v>
      </c>
      <c r="Q18" s="179">
        <v>65.037622999999996</v>
      </c>
      <c r="R18" s="179">
        <v>62.896257900000002</v>
      </c>
      <c r="S18" s="179">
        <v>60.720510200000007</v>
      </c>
      <c r="T18" s="179">
        <v>62.090782599999997</v>
      </c>
      <c r="U18" s="179">
        <v>57.304053800000005</v>
      </c>
      <c r="V18" s="179">
        <v>54.8033486</v>
      </c>
      <c r="W18" s="179">
        <v>54.3593099</v>
      </c>
      <c r="X18" s="179">
        <v>57.273864200000006</v>
      </c>
      <c r="Y18" s="179">
        <v>54.228488299999995</v>
      </c>
      <c r="Z18" s="179">
        <v>52.412500000000001</v>
      </c>
      <c r="AA18" s="179">
        <v>52.777290999999998</v>
      </c>
      <c r="AB18" s="179">
        <v>51.678725</v>
      </c>
      <c r="AC18" s="179">
        <v>49.464821000000008</v>
      </c>
      <c r="AD18" s="179">
        <v>49.2493008</v>
      </c>
      <c r="AE18" s="179">
        <v>49.069001800000002</v>
      </c>
      <c r="AF18" s="179">
        <v>48.548231200000004</v>
      </c>
      <c r="AG18" s="179">
        <v>50.249331300000001</v>
      </c>
      <c r="AH18" s="179">
        <v>49.858711419999999</v>
      </c>
    </row>
    <row r="19" spans="1:34" s="32" customFormat="1" ht="15" customHeight="1">
      <c r="A19" s="60" t="s">
        <v>108</v>
      </c>
      <c r="B19" s="63"/>
      <c r="C19" s="80" t="s">
        <v>20</v>
      </c>
      <c r="D19" s="80" t="s">
        <v>20</v>
      </c>
      <c r="E19" s="80" t="s">
        <v>20</v>
      </c>
      <c r="F19" s="80" t="s">
        <v>20</v>
      </c>
      <c r="G19" s="80" t="s">
        <v>20</v>
      </c>
      <c r="H19" s="80" t="s">
        <v>20</v>
      </c>
      <c r="I19" s="80" t="s">
        <v>20</v>
      </c>
      <c r="J19" s="80" t="s">
        <v>20</v>
      </c>
      <c r="K19" s="80" t="s">
        <v>20</v>
      </c>
      <c r="L19" s="80" t="s">
        <v>20</v>
      </c>
      <c r="M19" s="80" t="s">
        <v>20</v>
      </c>
      <c r="N19" s="80" t="s">
        <v>20</v>
      </c>
      <c r="O19" s="80" t="s">
        <v>20</v>
      </c>
      <c r="P19" s="80" t="s">
        <v>20</v>
      </c>
      <c r="Q19" s="80" t="s">
        <v>20</v>
      </c>
      <c r="R19" s="80" t="s">
        <v>20</v>
      </c>
      <c r="S19" s="80" t="s">
        <v>20</v>
      </c>
      <c r="T19" s="80" t="s">
        <v>20</v>
      </c>
      <c r="U19" s="80" t="s">
        <v>20</v>
      </c>
      <c r="V19" s="80" t="s">
        <v>20</v>
      </c>
      <c r="W19" s="80" t="s">
        <v>20</v>
      </c>
      <c r="X19" s="80" t="s">
        <v>20</v>
      </c>
      <c r="Y19" s="80" t="s">
        <v>20</v>
      </c>
      <c r="Z19" s="80" t="s">
        <v>20</v>
      </c>
      <c r="AA19" s="80" t="s">
        <v>20</v>
      </c>
      <c r="AB19" s="80" t="s">
        <v>20</v>
      </c>
      <c r="AC19" s="80" t="s">
        <v>20</v>
      </c>
      <c r="AD19" s="80" t="s">
        <v>20</v>
      </c>
      <c r="AE19" s="80" t="s">
        <v>20</v>
      </c>
      <c r="AF19" s="80" t="s">
        <v>20</v>
      </c>
      <c r="AG19" s="80" t="s">
        <v>20</v>
      </c>
      <c r="AH19" s="80" t="s">
        <v>20</v>
      </c>
    </row>
    <row r="20" spans="1:34" s="32" customFormat="1" ht="15" customHeight="1">
      <c r="A20" s="60" t="s">
        <v>15</v>
      </c>
      <c r="B20" s="63"/>
      <c r="C20" s="84"/>
      <c r="D20" s="85"/>
      <c r="E20" s="85"/>
      <c r="F20" s="85"/>
      <c r="G20" s="85"/>
      <c r="H20" s="85"/>
      <c r="I20" s="85"/>
      <c r="J20" s="85"/>
      <c r="K20" s="85"/>
      <c r="L20" s="85"/>
      <c r="M20" s="85"/>
      <c r="N20" s="86"/>
      <c r="O20" s="87"/>
      <c r="P20" s="87"/>
      <c r="Q20" s="87"/>
      <c r="R20" s="87"/>
      <c r="S20" s="87"/>
      <c r="T20" s="87"/>
      <c r="U20" s="87"/>
      <c r="V20" s="87"/>
      <c r="W20" s="87"/>
      <c r="X20" s="87"/>
      <c r="Y20" s="87"/>
      <c r="Z20" s="87"/>
      <c r="AA20" s="87"/>
      <c r="AB20" s="87"/>
      <c r="AC20" s="87"/>
      <c r="AD20" s="87"/>
      <c r="AE20" s="87"/>
      <c r="AF20" s="87"/>
      <c r="AG20" s="87"/>
      <c r="AH20" s="87"/>
    </row>
    <row r="21" spans="1:34" s="32" customFormat="1" ht="15" customHeight="1">
      <c r="A21" s="60" t="s">
        <v>109</v>
      </c>
      <c r="B21" s="63"/>
      <c r="C21" s="80" t="s">
        <v>20</v>
      </c>
      <c r="D21" s="80" t="s">
        <v>20</v>
      </c>
      <c r="E21" s="80" t="s">
        <v>20</v>
      </c>
      <c r="F21" s="80" t="s">
        <v>20</v>
      </c>
      <c r="G21" s="80" t="s">
        <v>20</v>
      </c>
      <c r="H21" s="80" t="s">
        <v>20</v>
      </c>
      <c r="I21" s="80" t="s">
        <v>20</v>
      </c>
      <c r="J21" s="80" t="s">
        <v>20</v>
      </c>
      <c r="K21" s="80" t="s">
        <v>20</v>
      </c>
      <c r="L21" s="80" t="s">
        <v>20</v>
      </c>
      <c r="M21" s="80" t="s">
        <v>20</v>
      </c>
      <c r="N21" s="80" t="s">
        <v>20</v>
      </c>
      <c r="O21" s="80" t="s">
        <v>20</v>
      </c>
      <c r="P21" s="80" t="s">
        <v>20</v>
      </c>
      <c r="Q21" s="80" t="s">
        <v>20</v>
      </c>
      <c r="R21" s="80" t="s">
        <v>20</v>
      </c>
      <c r="S21" s="80" t="s">
        <v>20</v>
      </c>
      <c r="T21" s="80" t="s">
        <v>20</v>
      </c>
      <c r="U21" s="80" t="s">
        <v>20</v>
      </c>
      <c r="V21" s="80" t="s">
        <v>20</v>
      </c>
      <c r="W21" s="80" t="s">
        <v>20</v>
      </c>
      <c r="X21" s="80" t="s">
        <v>20</v>
      </c>
      <c r="Y21" s="80" t="s">
        <v>20</v>
      </c>
      <c r="Z21" s="80" t="s">
        <v>20</v>
      </c>
      <c r="AA21" s="80" t="s">
        <v>20</v>
      </c>
      <c r="AB21" s="80" t="s">
        <v>20</v>
      </c>
      <c r="AC21" s="80" t="s">
        <v>20</v>
      </c>
      <c r="AD21" s="80" t="s">
        <v>20</v>
      </c>
      <c r="AE21" s="80" t="s">
        <v>20</v>
      </c>
      <c r="AF21" s="80" t="s">
        <v>20</v>
      </c>
      <c r="AG21" s="80" t="s">
        <v>20</v>
      </c>
      <c r="AH21" s="80" t="s">
        <v>20</v>
      </c>
    </row>
    <row r="22" spans="1:34" s="32" customFormat="1" ht="15" customHeight="1">
      <c r="A22" s="60" t="s">
        <v>110</v>
      </c>
      <c r="B22" s="63"/>
      <c r="C22" s="84"/>
      <c r="D22" s="85"/>
      <c r="E22" s="85"/>
      <c r="F22" s="85"/>
      <c r="G22" s="85"/>
      <c r="H22" s="85"/>
      <c r="I22" s="85"/>
      <c r="J22" s="85"/>
      <c r="K22" s="85"/>
      <c r="L22" s="85"/>
      <c r="M22" s="85"/>
      <c r="N22" s="86"/>
      <c r="O22" s="87"/>
      <c r="P22" s="87"/>
      <c r="Q22" s="87"/>
      <c r="R22" s="87"/>
      <c r="S22" s="87"/>
      <c r="T22" s="87"/>
      <c r="U22" s="87"/>
      <c r="V22" s="87"/>
      <c r="W22" s="87"/>
      <c r="X22" s="87"/>
      <c r="Y22" s="87"/>
      <c r="Z22" s="87"/>
      <c r="AA22" s="87"/>
      <c r="AB22" s="87"/>
      <c r="AC22" s="87"/>
      <c r="AD22" s="87"/>
      <c r="AE22" s="87"/>
      <c r="AF22" s="87"/>
      <c r="AG22" s="87"/>
      <c r="AH22" s="87"/>
    </row>
    <row r="23" spans="1:34" s="33" customFormat="1" ht="15" customHeight="1">
      <c r="A23" s="66" t="s">
        <v>111</v>
      </c>
      <c r="B23" s="43" t="s">
        <v>168</v>
      </c>
      <c r="C23" s="80">
        <v>71.165273200000001</v>
      </c>
      <c r="D23" s="80">
        <v>71.165273200000001</v>
      </c>
      <c r="E23" s="80">
        <v>66.351289900000012</v>
      </c>
      <c r="F23" s="80">
        <v>61.712993300000001</v>
      </c>
      <c r="G23" s="80">
        <v>64.356260500000005</v>
      </c>
      <c r="H23" s="80">
        <v>63.992727400000007</v>
      </c>
      <c r="I23" s="80">
        <v>65.086261800000003</v>
      </c>
      <c r="J23" s="80">
        <v>66.3886076</v>
      </c>
      <c r="K23" s="80">
        <v>67.717369300000001</v>
      </c>
      <c r="L23" s="80">
        <v>71.4382375</v>
      </c>
      <c r="M23" s="80">
        <v>69.6360861</v>
      </c>
      <c r="N23" s="80">
        <v>71.209299700000003</v>
      </c>
      <c r="O23" s="80">
        <v>74.13769090000001</v>
      </c>
      <c r="P23" s="80">
        <v>70.300257299999998</v>
      </c>
      <c r="Q23" s="80">
        <v>65.037622999999996</v>
      </c>
      <c r="R23" s="80">
        <v>62.896257900000002</v>
      </c>
      <c r="S23" s="80">
        <v>60.720510200000007</v>
      </c>
      <c r="T23" s="80">
        <v>62.090782599999997</v>
      </c>
      <c r="U23" s="80">
        <v>57.304053800000005</v>
      </c>
      <c r="V23" s="80">
        <v>54.8033486</v>
      </c>
      <c r="W23" s="80">
        <v>54.3593099</v>
      </c>
      <c r="X23" s="80">
        <v>57.273864200000006</v>
      </c>
      <c r="Y23" s="80">
        <v>54.228488299999995</v>
      </c>
      <c r="Z23" s="80">
        <v>52.412500000000001</v>
      </c>
      <c r="AA23" s="80">
        <v>52.777290999999998</v>
      </c>
      <c r="AB23" s="80">
        <v>51.678725</v>
      </c>
      <c r="AC23" s="80">
        <v>49.464821000000008</v>
      </c>
      <c r="AD23" s="80">
        <v>49.2493008</v>
      </c>
      <c r="AE23" s="80">
        <v>49.069001800000002</v>
      </c>
      <c r="AF23" s="80">
        <v>48.548231200000004</v>
      </c>
      <c r="AG23" s="80">
        <v>50.249331300000001</v>
      </c>
      <c r="AH23" s="80">
        <v>49.858711419999999</v>
      </c>
    </row>
    <row r="24" spans="1:34" s="33" customFormat="1" ht="15" customHeight="1">
      <c r="A24" s="66" t="s">
        <v>112</v>
      </c>
      <c r="B24" s="63"/>
      <c r="C24" s="84"/>
      <c r="D24" s="85"/>
      <c r="E24" s="85"/>
      <c r="F24" s="85"/>
      <c r="G24" s="85"/>
      <c r="H24" s="85"/>
      <c r="I24" s="85"/>
      <c r="J24" s="85"/>
      <c r="K24" s="85"/>
      <c r="L24" s="85"/>
      <c r="M24" s="85"/>
      <c r="N24" s="86"/>
      <c r="O24" s="87"/>
      <c r="P24" s="87"/>
      <c r="Q24" s="87"/>
      <c r="R24" s="87"/>
      <c r="S24" s="87"/>
      <c r="T24" s="87"/>
      <c r="U24" s="87"/>
      <c r="V24" s="87"/>
      <c r="W24" s="87"/>
      <c r="X24" s="87"/>
      <c r="Y24" s="87"/>
      <c r="Z24" s="87"/>
      <c r="AA24" s="87"/>
      <c r="AB24" s="87"/>
      <c r="AC24" s="87"/>
      <c r="AD24" s="87"/>
      <c r="AE24" s="87"/>
      <c r="AF24" s="87"/>
      <c r="AG24" s="87"/>
      <c r="AH24" s="87"/>
    </row>
    <row r="25" spans="1:34" s="33" customFormat="1" ht="15" customHeight="1">
      <c r="A25" s="66" t="s">
        <v>113</v>
      </c>
      <c r="B25" s="63"/>
      <c r="C25" s="84"/>
      <c r="D25" s="85"/>
      <c r="E25" s="85"/>
      <c r="F25" s="85"/>
      <c r="G25" s="85"/>
      <c r="H25" s="85"/>
      <c r="I25" s="85"/>
      <c r="J25" s="85"/>
      <c r="K25" s="85"/>
      <c r="L25" s="85"/>
      <c r="M25" s="85"/>
      <c r="N25" s="86"/>
      <c r="O25" s="87"/>
      <c r="P25" s="87"/>
      <c r="Q25" s="87"/>
      <c r="R25" s="87"/>
      <c r="S25" s="87"/>
      <c r="T25" s="87"/>
      <c r="U25" s="87"/>
      <c r="V25" s="87"/>
      <c r="W25" s="87"/>
      <c r="X25" s="87"/>
      <c r="Y25" s="87"/>
      <c r="Z25" s="87"/>
      <c r="AA25" s="87"/>
      <c r="AB25" s="87"/>
      <c r="AC25" s="87"/>
      <c r="AD25" s="87"/>
      <c r="AE25" s="87"/>
      <c r="AF25" s="87"/>
      <c r="AG25" s="87"/>
      <c r="AH25" s="87"/>
    </row>
    <row r="26" spans="1:34" s="31" customFormat="1" ht="15" customHeight="1">
      <c r="A26" s="66" t="s">
        <v>114</v>
      </c>
      <c r="B26" s="63"/>
      <c r="C26" s="84"/>
      <c r="D26" s="85"/>
      <c r="E26" s="85"/>
      <c r="F26" s="85"/>
      <c r="G26" s="85"/>
      <c r="H26" s="85"/>
      <c r="I26" s="85"/>
      <c r="J26" s="85"/>
      <c r="K26" s="85"/>
      <c r="L26" s="85"/>
      <c r="M26" s="85"/>
      <c r="N26" s="86"/>
      <c r="O26" s="87"/>
      <c r="P26" s="87"/>
      <c r="Q26" s="87"/>
      <c r="R26" s="87"/>
      <c r="S26" s="87"/>
      <c r="T26" s="87"/>
      <c r="U26" s="87"/>
      <c r="V26" s="87"/>
      <c r="W26" s="87"/>
      <c r="X26" s="87"/>
      <c r="Y26" s="87"/>
      <c r="Z26" s="87"/>
      <c r="AA26" s="87"/>
      <c r="AB26" s="87"/>
      <c r="AC26" s="87"/>
      <c r="AD26" s="87"/>
      <c r="AE26" s="87"/>
      <c r="AF26" s="87"/>
      <c r="AG26" s="87"/>
      <c r="AH26" s="87"/>
    </row>
    <row r="27" spans="1:34" s="31" customFormat="1" ht="15" customHeight="1" thickBot="1">
      <c r="A27" s="66" t="s">
        <v>122</v>
      </c>
      <c r="B27" s="63"/>
      <c r="C27" s="84"/>
      <c r="D27" s="85"/>
      <c r="E27" s="85"/>
      <c r="F27" s="85"/>
      <c r="G27" s="85"/>
      <c r="H27" s="85"/>
      <c r="I27" s="85"/>
      <c r="J27" s="85"/>
      <c r="K27" s="85"/>
      <c r="L27" s="85"/>
      <c r="M27" s="85"/>
      <c r="N27" s="86"/>
      <c r="O27" s="87"/>
      <c r="P27" s="87"/>
      <c r="Q27" s="87"/>
      <c r="R27" s="87"/>
      <c r="S27" s="87"/>
      <c r="T27" s="87"/>
      <c r="U27" s="87"/>
      <c r="V27" s="87"/>
      <c r="W27" s="87"/>
      <c r="X27" s="87"/>
      <c r="Y27" s="87"/>
      <c r="Z27" s="87"/>
      <c r="AA27" s="87"/>
      <c r="AB27" s="87"/>
      <c r="AC27" s="87"/>
      <c r="AD27" s="87"/>
      <c r="AE27" s="87"/>
      <c r="AF27" s="87"/>
      <c r="AG27" s="87"/>
      <c r="AH27" s="87"/>
    </row>
    <row r="28" spans="1:34" s="32" customFormat="1" ht="15" customHeight="1">
      <c r="A28" s="168" t="s">
        <v>115</v>
      </c>
      <c r="B28" s="161"/>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row>
    <row r="29" spans="1:34" s="32" customFormat="1" ht="15" customHeight="1">
      <c r="A29" s="60" t="s">
        <v>21</v>
      </c>
      <c r="B29" s="63"/>
      <c r="C29" s="84"/>
      <c r="D29" s="85"/>
      <c r="E29" s="85"/>
      <c r="F29" s="85"/>
      <c r="G29" s="85"/>
      <c r="H29" s="85"/>
      <c r="I29" s="85"/>
      <c r="J29" s="85"/>
      <c r="K29" s="85"/>
      <c r="L29" s="85"/>
      <c r="M29" s="85"/>
      <c r="N29" s="86"/>
      <c r="O29" s="87"/>
      <c r="P29" s="87"/>
      <c r="Q29" s="87"/>
      <c r="R29" s="87"/>
      <c r="S29" s="87"/>
      <c r="T29" s="87"/>
      <c r="U29" s="87"/>
      <c r="V29" s="87"/>
      <c r="W29" s="87"/>
      <c r="X29" s="87"/>
      <c r="Y29" s="87"/>
      <c r="Z29" s="87"/>
      <c r="AA29" s="87"/>
      <c r="AB29" s="87"/>
      <c r="AC29" s="87"/>
      <c r="AD29" s="87"/>
      <c r="AE29" s="87"/>
      <c r="AF29" s="87"/>
      <c r="AG29" s="87"/>
      <c r="AH29" s="87"/>
    </row>
    <row r="30" spans="1:34" s="32" customFormat="1" ht="15" customHeight="1" thickBot="1">
      <c r="A30" s="66" t="s">
        <v>22</v>
      </c>
      <c r="B30" s="63"/>
      <c r="C30" s="84"/>
      <c r="D30" s="85"/>
      <c r="E30" s="85"/>
      <c r="F30" s="85"/>
      <c r="G30" s="85"/>
      <c r="H30" s="85"/>
      <c r="I30" s="85"/>
      <c r="J30" s="85"/>
      <c r="K30" s="85"/>
      <c r="L30" s="85"/>
      <c r="M30" s="85"/>
      <c r="N30" s="86"/>
      <c r="O30" s="87"/>
      <c r="P30" s="87"/>
      <c r="Q30" s="87"/>
      <c r="R30" s="87"/>
      <c r="S30" s="87"/>
      <c r="T30" s="87"/>
      <c r="U30" s="87"/>
      <c r="V30" s="87"/>
      <c r="W30" s="87"/>
      <c r="X30" s="87"/>
      <c r="Y30" s="87"/>
      <c r="Z30" s="87"/>
      <c r="AA30" s="87"/>
      <c r="AB30" s="87"/>
      <c r="AC30" s="87"/>
      <c r="AD30" s="87"/>
      <c r="AE30" s="87"/>
      <c r="AF30" s="87"/>
      <c r="AG30" s="87"/>
      <c r="AH30" s="87"/>
    </row>
    <row r="31" spans="1:34" s="32" customFormat="1" ht="15" customHeight="1">
      <c r="A31" s="168" t="s">
        <v>116</v>
      </c>
      <c r="B31" s="161"/>
      <c r="C31" s="179">
        <v>38.82628119230008</v>
      </c>
      <c r="D31" s="179">
        <v>38.518302362599968</v>
      </c>
      <c r="E31" s="179">
        <v>38.210160031150046</v>
      </c>
      <c r="F31" s="179">
        <v>37.902486364899808</v>
      </c>
      <c r="G31" s="179">
        <v>37.594449957449982</v>
      </c>
      <c r="H31" s="179">
        <v>37.286285141399915</v>
      </c>
      <c r="I31" s="179">
        <v>36.978296859050126</v>
      </c>
      <c r="J31" s="179">
        <v>36.670103646249906</v>
      </c>
      <c r="K31" s="179">
        <v>36.362091307899945</v>
      </c>
      <c r="L31" s="179">
        <v>36.0538415746502</v>
      </c>
      <c r="M31" s="179">
        <v>35.745720800000036</v>
      </c>
      <c r="N31" s="179">
        <v>35.437580685000064</v>
      </c>
      <c r="O31" s="179">
        <v>35.129480340000185</v>
      </c>
      <c r="P31" s="179">
        <v>34.821555839999938</v>
      </c>
      <c r="Q31" s="179">
        <v>34.513322208750161</v>
      </c>
      <c r="R31" s="179">
        <v>34.205191704999848</v>
      </c>
      <c r="S31" s="179">
        <v>33.897033276399817</v>
      </c>
      <c r="T31" s="179">
        <v>33.589012387499899</v>
      </c>
      <c r="U31" s="179">
        <v>33.280954770999855</v>
      </c>
      <c r="V31" s="179">
        <v>32.972769373000169</v>
      </c>
      <c r="W31" s="179">
        <v>32.664782269199982</v>
      </c>
      <c r="X31" s="179">
        <v>32.356761599999899</v>
      </c>
      <c r="Y31" s="179">
        <v>32.048727101999958</v>
      </c>
      <c r="Z31" s="179">
        <v>31.740655759999996</v>
      </c>
      <c r="AA31" s="179">
        <v>31.432709159999835</v>
      </c>
      <c r="AB31" s="179">
        <v>31.124781474999892</v>
      </c>
      <c r="AC31" s="179">
        <v>30.816556992940495</v>
      </c>
      <c r="AD31" s="179">
        <v>30.554748755812497</v>
      </c>
      <c r="AE31" s="179">
        <v>30.293106863062999</v>
      </c>
      <c r="AF31" s="179">
        <v>28.760973370400002</v>
      </c>
      <c r="AG31" s="179">
        <v>12.168720017424</v>
      </c>
      <c r="AH31" s="179">
        <v>12.090352188233249</v>
      </c>
    </row>
    <row r="32" spans="1:34" s="217" customFormat="1" ht="15" customHeight="1">
      <c r="A32" s="219" t="s">
        <v>23</v>
      </c>
      <c r="B32" s="234" t="s">
        <v>169</v>
      </c>
      <c r="C32" s="80">
        <v>38.82628119230008</v>
      </c>
      <c r="D32" s="80">
        <v>38.518302362599968</v>
      </c>
      <c r="E32" s="80">
        <v>38.210160031150046</v>
      </c>
      <c r="F32" s="80">
        <v>37.902486364899808</v>
      </c>
      <c r="G32" s="80">
        <v>37.594449957449982</v>
      </c>
      <c r="H32" s="80">
        <v>37.286285141399915</v>
      </c>
      <c r="I32" s="80">
        <v>36.978296859050126</v>
      </c>
      <c r="J32" s="80">
        <v>36.670103646249906</v>
      </c>
      <c r="K32" s="80">
        <v>36.362091307899945</v>
      </c>
      <c r="L32" s="80">
        <v>36.0538415746502</v>
      </c>
      <c r="M32" s="80">
        <v>35.745720800000036</v>
      </c>
      <c r="N32" s="80">
        <v>35.437580685000064</v>
      </c>
      <c r="O32" s="80">
        <v>35.129480340000185</v>
      </c>
      <c r="P32" s="80">
        <v>34.821555839999938</v>
      </c>
      <c r="Q32" s="80">
        <v>34.513322208750161</v>
      </c>
      <c r="R32" s="80">
        <v>34.205191704999848</v>
      </c>
      <c r="S32" s="80">
        <v>33.897033276399817</v>
      </c>
      <c r="T32" s="80">
        <v>33.589012387499899</v>
      </c>
      <c r="U32" s="80">
        <v>33.280954770999855</v>
      </c>
      <c r="V32" s="80">
        <v>32.972769373000169</v>
      </c>
      <c r="W32" s="80">
        <v>32.664782269199982</v>
      </c>
      <c r="X32" s="80">
        <v>32.356761599999899</v>
      </c>
      <c r="Y32" s="80">
        <v>32.048727101999958</v>
      </c>
      <c r="Z32" s="80">
        <v>31.740655759999996</v>
      </c>
      <c r="AA32" s="80">
        <v>31.432709159999835</v>
      </c>
      <c r="AB32" s="80">
        <v>31.124781474999892</v>
      </c>
      <c r="AC32" s="80">
        <v>30.816556992940495</v>
      </c>
      <c r="AD32" s="80">
        <v>30.554748755812497</v>
      </c>
      <c r="AE32" s="80">
        <v>30.293106863062999</v>
      </c>
      <c r="AF32" s="80">
        <v>28.760973370400002</v>
      </c>
      <c r="AG32" s="80">
        <v>12.168720017424</v>
      </c>
      <c r="AH32" s="80">
        <v>12.090352188233249</v>
      </c>
    </row>
    <row r="33" spans="1:34" s="32" customFormat="1" ht="15" customHeight="1" thickBot="1">
      <c r="A33" s="67" t="s">
        <v>212</v>
      </c>
      <c r="B33" s="226"/>
      <c r="C33" s="227"/>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row>
    <row r="34" spans="1:34" s="32" customFormat="1" ht="15" customHeight="1">
      <c r="A34"/>
      <c r="B34" s="38"/>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row>
    <row r="35" spans="1:34" s="32" customFormat="1" ht="15" customHeight="1" thickBot="1">
      <c r="B35" s="38"/>
      <c r="C35" s="207"/>
      <c r="D35" s="207"/>
      <c r="E35" s="207"/>
      <c r="F35" s="207"/>
      <c r="G35" s="207"/>
      <c r="H35" s="207"/>
      <c r="I35" s="207"/>
      <c r="J35" s="207"/>
      <c r="K35" s="207"/>
      <c r="L35" s="207"/>
      <c r="M35" s="207"/>
      <c r="N35" s="207"/>
      <c r="O35" s="208"/>
      <c r="P35" s="207"/>
      <c r="Q35" s="207"/>
      <c r="R35" s="207"/>
      <c r="S35" s="207"/>
      <c r="T35" s="207"/>
      <c r="U35" s="207"/>
      <c r="V35" s="207"/>
      <c r="W35" s="207"/>
      <c r="X35" s="207"/>
      <c r="Y35" s="207"/>
      <c r="Z35" s="207"/>
      <c r="AA35" s="207"/>
      <c r="AB35" s="207"/>
      <c r="AC35" s="207"/>
      <c r="AD35" s="207"/>
      <c r="AE35" s="207"/>
      <c r="AF35" s="207"/>
      <c r="AG35" s="207"/>
      <c r="AH35" s="207"/>
    </row>
    <row r="36" spans="1:34" s="32" customFormat="1" ht="15" customHeight="1">
      <c r="A36" s="169" t="s">
        <v>117</v>
      </c>
      <c r="B36" s="177"/>
      <c r="C36" s="183">
        <v>17.533299580518666</v>
      </c>
      <c r="D36" s="183">
        <v>14.752791529959117</v>
      </c>
      <c r="E36" s="183">
        <v>12.133259397308635</v>
      </c>
      <c r="F36" s="183">
        <v>15.80175326686707</v>
      </c>
      <c r="G36" s="183">
        <v>14.440930883618076</v>
      </c>
      <c r="H36" s="183">
        <v>14.559632410689771</v>
      </c>
      <c r="I36" s="183">
        <v>14.48342827779498</v>
      </c>
      <c r="J36" s="183">
        <v>15.6059116281989</v>
      </c>
      <c r="K36" s="183">
        <v>14.404962268468141</v>
      </c>
      <c r="L36" s="183">
        <v>14.769011781448738</v>
      </c>
      <c r="M36" s="183">
        <v>15.652269536378048</v>
      </c>
      <c r="N36" s="183">
        <v>15.798308583924394</v>
      </c>
      <c r="O36" s="183">
        <v>16.966636967127425</v>
      </c>
      <c r="P36" s="183">
        <v>18.877655491074066</v>
      </c>
      <c r="Q36" s="183">
        <v>19.609006447647356</v>
      </c>
      <c r="R36" s="183">
        <v>18.438907652547918</v>
      </c>
      <c r="S36" s="183">
        <v>19.127118500676957</v>
      </c>
      <c r="T36" s="183">
        <v>22.272459103747938</v>
      </c>
      <c r="U36" s="183">
        <v>21.306384717328502</v>
      </c>
      <c r="V36" s="183">
        <v>20.279911250769022</v>
      </c>
      <c r="W36" s="183">
        <v>20.828831010694678</v>
      </c>
      <c r="X36" s="183">
        <v>20.491924225874847</v>
      </c>
      <c r="Y36" s="183">
        <v>18.955311204545669</v>
      </c>
      <c r="Z36" s="183">
        <v>16.940606265204739</v>
      </c>
      <c r="AA36" s="183">
        <v>16.519836760153819</v>
      </c>
      <c r="AB36" s="183">
        <v>17.538470705755266</v>
      </c>
      <c r="AC36" s="183">
        <v>20.637310200409289</v>
      </c>
      <c r="AD36" s="183">
        <v>16.50952666949048</v>
      </c>
      <c r="AE36" s="183">
        <v>11.623172227587025</v>
      </c>
      <c r="AF36" s="183">
        <v>8.9072454985165255</v>
      </c>
      <c r="AG36" s="183">
        <v>8.8494802057778319</v>
      </c>
      <c r="AH36" s="183">
        <v>9.4156226145452564</v>
      </c>
    </row>
    <row r="37" spans="1:34" s="32" customFormat="1" ht="15" customHeight="1">
      <c r="A37" s="69" t="s">
        <v>70</v>
      </c>
      <c r="B37" s="70"/>
      <c r="C37" s="141">
        <v>17.533299580518666</v>
      </c>
      <c r="D37" s="142">
        <v>14.752791529959117</v>
      </c>
      <c r="E37" s="142">
        <v>12.133259397308635</v>
      </c>
      <c r="F37" s="142">
        <v>15.80175326686707</v>
      </c>
      <c r="G37" s="142">
        <v>14.440930883618076</v>
      </c>
      <c r="H37" s="142">
        <v>14.559632410689771</v>
      </c>
      <c r="I37" s="142">
        <v>14.48342827779498</v>
      </c>
      <c r="J37" s="142">
        <v>15.6059116281989</v>
      </c>
      <c r="K37" s="143">
        <v>14.404962268468141</v>
      </c>
      <c r="L37" s="143">
        <v>14.769011781448738</v>
      </c>
      <c r="M37" s="142">
        <v>15.652269536378048</v>
      </c>
      <c r="N37" s="142">
        <v>15.798308583924394</v>
      </c>
      <c r="O37" s="142">
        <v>16.966636967127425</v>
      </c>
      <c r="P37" s="142">
        <v>18.877655491074066</v>
      </c>
      <c r="Q37" s="142">
        <v>19.609006447647356</v>
      </c>
      <c r="R37" s="142">
        <v>18.438907652547918</v>
      </c>
      <c r="S37" s="142">
        <v>19.127118500676957</v>
      </c>
      <c r="T37" s="142">
        <v>22.272459103747938</v>
      </c>
      <c r="U37" s="142">
        <v>21.306384717328502</v>
      </c>
      <c r="V37" s="142">
        <v>20.279911250769022</v>
      </c>
      <c r="W37" s="142">
        <v>20.828831010694678</v>
      </c>
      <c r="X37" s="142">
        <v>20.491924225874847</v>
      </c>
      <c r="Y37" s="142">
        <v>18.955311204545669</v>
      </c>
      <c r="Z37" s="142">
        <v>16.940606265204739</v>
      </c>
      <c r="AA37" s="142">
        <v>16.519836760153819</v>
      </c>
      <c r="AB37" s="142">
        <v>17.538470705755266</v>
      </c>
      <c r="AC37" s="142">
        <v>20.637310200409289</v>
      </c>
      <c r="AD37" s="142">
        <v>16.50952666949048</v>
      </c>
      <c r="AE37" s="142">
        <v>11.623172227587025</v>
      </c>
      <c r="AF37" s="142">
        <v>8.9072454985165255</v>
      </c>
      <c r="AG37" s="142">
        <v>8.8494802057778319</v>
      </c>
      <c r="AH37" s="142">
        <v>9.4156226145452564</v>
      </c>
    </row>
    <row r="38" spans="1:34" s="32" customFormat="1" ht="15" customHeight="1">
      <c r="A38" s="71" t="s">
        <v>71</v>
      </c>
      <c r="B38" s="259" t="s">
        <v>248</v>
      </c>
      <c r="C38" s="255">
        <v>0.10454927982734256</v>
      </c>
      <c r="D38" s="255">
        <v>9.6813688330418271E-2</v>
      </c>
      <c r="E38" s="255">
        <v>6.4433935588915886E-2</v>
      </c>
      <c r="F38" s="255">
        <v>4.6772387847209849E-2</v>
      </c>
      <c r="G38" s="255">
        <v>4.6336624748242614E-2</v>
      </c>
      <c r="H38" s="255">
        <v>4.4654885302804738E-2</v>
      </c>
      <c r="I38" s="255">
        <v>3.7119741049608745E-2</v>
      </c>
      <c r="J38" s="255">
        <v>4.5980127148254765E-2</v>
      </c>
      <c r="K38" s="255">
        <v>4.0651777943471676E-2</v>
      </c>
      <c r="L38" s="255">
        <v>4.5042142618814937E-2</v>
      </c>
      <c r="M38" s="255">
        <v>4.657396835083006E-2</v>
      </c>
      <c r="N38" s="255">
        <v>4.0858318311061535E-2</v>
      </c>
      <c r="O38" s="255">
        <v>3.5372549590552395E-2</v>
      </c>
      <c r="P38" s="255">
        <v>3.291044431757089E-2</v>
      </c>
      <c r="Q38" s="255">
        <v>3.0152258792147585E-2</v>
      </c>
      <c r="R38" s="255">
        <v>3.1462273354463999E-2</v>
      </c>
      <c r="S38" s="255">
        <v>3.0979261441096403E-2</v>
      </c>
      <c r="T38" s="255">
        <v>2.9163124568017854E-2</v>
      </c>
      <c r="U38" s="255">
        <v>2.9198783908013157E-2</v>
      </c>
      <c r="V38" s="255">
        <v>2.6628627833954512E-2</v>
      </c>
      <c r="W38" s="255">
        <v>2.629605017607705E-2</v>
      </c>
      <c r="X38" s="255">
        <v>2.2262589475545842E-2</v>
      </c>
      <c r="Y38" s="255">
        <v>2.0665229033372645E-2</v>
      </c>
      <c r="Z38" s="255">
        <v>1.8252473630746217E-2</v>
      </c>
      <c r="AA38" s="255">
        <v>1.6009552706391404E-2</v>
      </c>
      <c r="AB38" s="255">
        <v>2.0857223980294892E-2</v>
      </c>
      <c r="AC38" s="255">
        <v>7.844890331243172E-3</v>
      </c>
      <c r="AD38" s="255">
        <v>7.9092089251739661E-3</v>
      </c>
      <c r="AE38" s="255">
        <v>7.059731166667662E-3</v>
      </c>
      <c r="AF38" s="255">
        <v>5.1364011298450502E-3</v>
      </c>
      <c r="AG38" s="255">
        <v>2.6587996978207342E-3</v>
      </c>
      <c r="AH38" s="255">
        <v>2.6591024402183284E-3</v>
      </c>
    </row>
    <row r="39" spans="1:34" s="32" customFormat="1" ht="15" customHeight="1">
      <c r="A39" s="71" t="s">
        <v>72</v>
      </c>
      <c r="B39" s="40" t="s">
        <v>200</v>
      </c>
      <c r="C39" s="80">
        <v>17.428750300691323</v>
      </c>
      <c r="D39" s="80">
        <v>14.655977841628699</v>
      </c>
      <c r="E39" s="80">
        <v>12.068825461719719</v>
      </c>
      <c r="F39" s="80">
        <v>15.754980879019861</v>
      </c>
      <c r="G39" s="80">
        <v>14.394594258869834</v>
      </c>
      <c r="H39" s="80">
        <v>14.514977525386966</v>
      </c>
      <c r="I39" s="80">
        <v>14.446308536745372</v>
      </c>
      <c r="J39" s="80">
        <v>15.559931501050645</v>
      </c>
      <c r="K39" s="80">
        <v>14.364310490524669</v>
      </c>
      <c r="L39" s="80">
        <v>14.723969638829923</v>
      </c>
      <c r="M39" s="80">
        <v>15.605695568027219</v>
      </c>
      <c r="N39" s="80">
        <v>15.757450265613333</v>
      </c>
      <c r="O39" s="80">
        <v>16.931264417536873</v>
      </c>
      <c r="P39" s="80">
        <v>18.844745046756493</v>
      </c>
      <c r="Q39" s="80">
        <v>19.57885418885521</v>
      </c>
      <c r="R39" s="80">
        <v>18.407445379193454</v>
      </c>
      <c r="S39" s="80">
        <v>19.09613923923586</v>
      </c>
      <c r="T39" s="80">
        <v>22.243295979179919</v>
      </c>
      <c r="U39" s="80">
        <v>21.27718593342049</v>
      </c>
      <c r="V39" s="80">
        <v>20.253282622935068</v>
      </c>
      <c r="W39" s="80">
        <v>20.802534960518599</v>
      </c>
      <c r="X39" s="80">
        <v>20.469661636399302</v>
      </c>
      <c r="Y39" s="80">
        <v>18.934645975512296</v>
      </c>
      <c r="Z39" s="80">
        <v>16.922353791573993</v>
      </c>
      <c r="AA39" s="80">
        <v>16.503827207447426</v>
      </c>
      <c r="AB39" s="80">
        <v>17.517613481774973</v>
      </c>
      <c r="AC39" s="80">
        <v>20.629465310078047</v>
      </c>
      <c r="AD39" s="80">
        <v>16.501617460565306</v>
      </c>
      <c r="AE39" s="80">
        <v>11.616112496420357</v>
      </c>
      <c r="AF39" s="80">
        <v>8.9021090973866812</v>
      </c>
      <c r="AG39" s="80">
        <v>8.8468214060800108</v>
      </c>
      <c r="AH39" s="80">
        <v>9.4129635121050388</v>
      </c>
    </row>
    <row r="40" spans="1:34" s="32" customFormat="1" ht="15" customHeight="1" thickBot="1">
      <c r="A40" s="72" t="s">
        <v>260</v>
      </c>
      <c r="B40" s="73"/>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row>
  </sheetData>
  <dataValidations count="1">
    <dataValidation allowBlank="1" showInputMessage="1" showErrorMessage="1" sqref="A31:A38" xr:uid="{00000000-0002-0000-0B00-000000000000}"/>
  </dataValidations>
  <pageMargins left="0.78740157480314965" right="0.78740157480314965" top="0.59055118110236227" bottom="0.59055118110236227" header="0.51181102362204722" footer="0.51181102362204722"/>
  <pageSetup paperSize="9" scale="4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theme="2" tint="0.59999389629810485"/>
    <pageSetUpPr fitToPage="1"/>
  </sheetPr>
  <dimension ref="A1:D45"/>
  <sheetViews>
    <sheetView zoomScale="90" zoomScaleNormal="90" workbookViewId="0"/>
  </sheetViews>
  <sheetFormatPr baseColWidth="10" defaultRowHeight="12.75"/>
  <cols>
    <col min="1" max="2" width="49.42578125" customWidth="1"/>
    <col min="3" max="4" width="65.7109375" style="134" customWidth="1"/>
  </cols>
  <sheetData>
    <row r="1" spans="1:4" s="26" customFormat="1" ht="16.5" thickBot="1">
      <c r="A1" s="132" t="s">
        <v>123</v>
      </c>
      <c r="B1" s="132" t="s">
        <v>124</v>
      </c>
      <c r="C1" s="133" t="s">
        <v>125</v>
      </c>
      <c r="D1" s="133" t="s">
        <v>126</v>
      </c>
    </row>
    <row r="2" spans="1:4" ht="15" customHeight="1" thickBot="1">
      <c r="A2" s="55" t="s">
        <v>127</v>
      </c>
      <c r="B2" s="55" t="s">
        <v>128</v>
      </c>
    </row>
    <row r="3" spans="1:4" ht="15" customHeight="1" thickBot="1">
      <c r="A3" s="166" t="s">
        <v>91</v>
      </c>
      <c r="B3" s="166" t="s">
        <v>129</v>
      </c>
      <c r="C3" s="134" t="s">
        <v>209</v>
      </c>
      <c r="D3" s="134" t="s">
        <v>208</v>
      </c>
    </row>
    <row r="4" spans="1:4" ht="15" customHeight="1">
      <c r="A4" s="160" t="s">
        <v>0</v>
      </c>
      <c r="B4" s="160" t="s">
        <v>130</v>
      </c>
    </row>
    <row r="5" spans="1:4" ht="15" customHeight="1">
      <c r="A5" s="156" t="s">
        <v>92</v>
      </c>
      <c r="B5" s="156" t="s">
        <v>241</v>
      </c>
    </row>
    <row r="6" spans="1:4" ht="15" customHeight="1">
      <c r="A6" s="61" t="s">
        <v>10</v>
      </c>
      <c r="B6" s="61" t="s">
        <v>131</v>
      </c>
      <c r="C6" s="135" t="s">
        <v>252</v>
      </c>
      <c r="D6" s="135" t="s">
        <v>251</v>
      </c>
    </row>
    <row r="7" spans="1:4" ht="15" customHeight="1">
      <c r="A7" s="61" t="s">
        <v>93</v>
      </c>
      <c r="B7" s="61" t="s">
        <v>132</v>
      </c>
      <c r="C7" s="135" t="s">
        <v>201</v>
      </c>
      <c r="D7" s="135" t="s">
        <v>133</v>
      </c>
    </row>
    <row r="8" spans="1:4" ht="15" customHeight="1">
      <c r="A8" s="61" t="s">
        <v>11</v>
      </c>
      <c r="B8" s="61" t="s">
        <v>134</v>
      </c>
      <c r="C8" s="135" t="s">
        <v>202</v>
      </c>
      <c r="D8" s="135" t="s">
        <v>135</v>
      </c>
    </row>
    <row r="9" spans="1:4" ht="15" customHeight="1">
      <c r="A9" s="62" t="s">
        <v>94</v>
      </c>
      <c r="B9" s="62" t="s">
        <v>136</v>
      </c>
      <c r="C9" s="135"/>
      <c r="D9" s="135"/>
    </row>
    <row r="10" spans="1:4" ht="15" customHeight="1">
      <c r="A10" s="61" t="s">
        <v>106</v>
      </c>
      <c r="B10" s="61" t="s">
        <v>137</v>
      </c>
      <c r="C10" s="135" t="s">
        <v>210</v>
      </c>
      <c r="D10" s="135" t="s">
        <v>211</v>
      </c>
    </row>
    <row r="11" spans="1:4" ht="15" customHeight="1">
      <c r="A11" s="62" t="s">
        <v>95</v>
      </c>
      <c r="B11" s="62" t="s">
        <v>138</v>
      </c>
      <c r="C11" s="135"/>
      <c r="D11" s="135"/>
    </row>
    <row r="12" spans="1:4" ht="15" customHeight="1">
      <c r="A12" s="62" t="s">
        <v>96</v>
      </c>
      <c r="B12" s="62" t="s">
        <v>139</v>
      </c>
      <c r="C12" s="135"/>
      <c r="D12" s="135"/>
    </row>
    <row r="13" spans="1:4" ht="15" customHeight="1">
      <c r="A13" s="61" t="s">
        <v>12</v>
      </c>
      <c r="B13" s="61" t="s">
        <v>140</v>
      </c>
      <c r="C13" s="135" t="s">
        <v>203</v>
      </c>
      <c r="D13" s="135" t="s">
        <v>141</v>
      </c>
    </row>
    <row r="14" spans="1:4" ht="15" customHeight="1">
      <c r="A14" s="156" t="s">
        <v>2</v>
      </c>
      <c r="B14" s="156" t="s">
        <v>142</v>
      </c>
      <c r="C14" s="135"/>
      <c r="D14" s="135"/>
    </row>
    <row r="15" spans="1:4" ht="15" customHeight="1">
      <c r="A15" s="64" t="s">
        <v>13</v>
      </c>
      <c r="B15" s="64" t="s">
        <v>143</v>
      </c>
      <c r="C15" s="135" t="s">
        <v>204</v>
      </c>
      <c r="D15" s="135" t="s">
        <v>144</v>
      </c>
    </row>
    <row r="16" spans="1:4" ht="15" customHeight="1" thickBot="1">
      <c r="A16" s="65" t="s">
        <v>14</v>
      </c>
      <c r="B16" s="65" t="s">
        <v>145</v>
      </c>
      <c r="C16" s="135" t="s">
        <v>205</v>
      </c>
      <c r="D16" s="135" t="s">
        <v>146</v>
      </c>
    </row>
    <row r="17" spans="1:4" ht="15" customHeight="1">
      <c r="A17" s="167" t="s">
        <v>107</v>
      </c>
      <c r="B17" s="167" t="s">
        <v>147</v>
      </c>
      <c r="C17" s="135"/>
      <c r="D17" s="135"/>
    </row>
    <row r="18" spans="1:4" ht="15" customHeight="1">
      <c r="A18" s="60" t="s">
        <v>108</v>
      </c>
      <c r="B18" s="60" t="s">
        <v>148</v>
      </c>
      <c r="C18" s="135" t="s">
        <v>255</v>
      </c>
      <c r="D18" s="135" t="s">
        <v>256</v>
      </c>
    </row>
    <row r="19" spans="1:4" ht="15" customHeight="1">
      <c r="A19" s="60" t="s">
        <v>15</v>
      </c>
      <c r="B19" s="60" t="s">
        <v>149</v>
      </c>
      <c r="C19" s="135"/>
      <c r="D19" s="135"/>
    </row>
    <row r="20" spans="1:4" ht="15" customHeight="1">
      <c r="A20" s="60" t="s">
        <v>109</v>
      </c>
      <c r="B20" s="60" t="s">
        <v>150</v>
      </c>
      <c r="C20" s="135" t="s">
        <v>254</v>
      </c>
      <c r="D20" s="135" t="s">
        <v>253</v>
      </c>
    </row>
    <row r="21" spans="1:4" ht="15" customHeight="1">
      <c r="A21" s="60" t="s">
        <v>110</v>
      </c>
      <c r="B21" s="60" t="s">
        <v>151</v>
      </c>
      <c r="C21" s="135"/>
      <c r="D21" s="135"/>
    </row>
    <row r="22" spans="1:4" ht="15" customHeight="1">
      <c r="A22" s="66" t="s">
        <v>111</v>
      </c>
      <c r="B22" s="66" t="s">
        <v>152</v>
      </c>
      <c r="C22" s="135"/>
      <c r="D22" s="135"/>
    </row>
    <row r="23" spans="1:4" ht="15" customHeight="1">
      <c r="A23" s="66" t="s">
        <v>112</v>
      </c>
      <c r="B23" s="66" t="s">
        <v>153</v>
      </c>
      <c r="C23" s="135"/>
      <c r="D23" s="135"/>
    </row>
    <row r="24" spans="1:4" ht="15" customHeight="1">
      <c r="A24" s="66" t="s">
        <v>113</v>
      </c>
      <c r="B24" s="66" t="s">
        <v>154</v>
      </c>
      <c r="C24" s="135"/>
      <c r="D24" s="135"/>
    </row>
    <row r="25" spans="1:4" ht="15" customHeight="1">
      <c r="A25" s="66" t="s">
        <v>114</v>
      </c>
      <c r="B25" s="66" t="s">
        <v>177</v>
      </c>
      <c r="C25" s="135"/>
      <c r="D25" s="135"/>
    </row>
    <row r="26" spans="1:4" ht="15" customHeight="1" thickBot="1">
      <c r="A26" s="66" t="s">
        <v>122</v>
      </c>
      <c r="B26" s="66" t="s">
        <v>176</v>
      </c>
      <c r="C26" s="135"/>
      <c r="D26" s="135"/>
    </row>
    <row r="27" spans="1:4" ht="15" customHeight="1">
      <c r="A27" s="168" t="s">
        <v>115</v>
      </c>
      <c r="B27" s="168" t="s">
        <v>155</v>
      </c>
      <c r="C27" s="135"/>
      <c r="D27" s="135"/>
    </row>
    <row r="28" spans="1:4" ht="15" customHeight="1">
      <c r="A28" s="66" t="s">
        <v>21</v>
      </c>
      <c r="B28" s="66" t="s">
        <v>156</v>
      </c>
      <c r="C28" s="135"/>
      <c r="D28" s="135"/>
    </row>
    <row r="29" spans="1:4" ht="15" customHeight="1" thickBot="1">
      <c r="A29" s="66" t="s">
        <v>22</v>
      </c>
      <c r="B29" s="66" t="s">
        <v>157</v>
      </c>
      <c r="C29" s="135"/>
      <c r="D29" s="135"/>
    </row>
    <row r="30" spans="1:4" ht="15" customHeight="1">
      <c r="A30" s="168" t="s">
        <v>116</v>
      </c>
      <c r="B30" s="168" t="s">
        <v>158</v>
      </c>
      <c r="C30" s="135"/>
      <c r="D30" s="135"/>
    </row>
    <row r="31" spans="1:4" ht="15" customHeight="1">
      <c r="A31" s="66" t="s">
        <v>23</v>
      </c>
      <c r="B31" s="66" t="s">
        <v>159</v>
      </c>
      <c r="C31" s="135" t="s">
        <v>257</v>
      </c>
      <c r="D31" s="135" t="s">
        <v>258</v>
      </c>
    </row>
    <row r="32" spans="1:4" ht="15" customHeight="1" thickBot="1">
      <c r="A32" s="220" t="s">
        <v>212</v>
      </c>
      <c r="B32" s="220" t="s">
        <v>213</v>
      </c>
      <c r="C32" s="221" t="s">
        <v>214</v>
      </c>
      <c r="D32" s="221" t="s">
        <v>215</v>
      </c>
    </row>
    <row r="33" spans="1:4" ht="15" customHeight="1" thickBot="1">
      <c r="A33" s="136"/>
      <c r="B33" s="136"/>
      <c r="C33" s="135"/>
      <c r="D33" s="135"/>
    </row>
    <row r="34" spans="1:4" ht="15" customHeight="1">
      <c r="A34" s="169" t="s">
        <v>117</v>
      </c>
      <c r="B34" s="169" t="s">
        <v>160</v>
      </c>
      <c r="C34" s="135"/>
      <c r="D34" s="135"/>
    </row>
    <row r="35" spans="1:4" ht="15" customHeight="1">
      <c r="A35" s="69" t="s">
        <v>70</v>
      </c>
      <c r="B35" s="69" t="s">
        <v>161</v>
      </c>
      <c r="C35" s="135" t="s">
        <v>206</v>
      </c>
      <c r="D35" s="135" t="s">
        <v>162</v>
      </c>
    </row>
    <row r="36" spans="1:4" ht="15" customHeight="1">
      <c r="A36" s="71" t="s">
        <v>71</v>
      </c>
      <c r="B36" s="71" t="s">
        <v>163</v>
      </c>
      <c r="C36" s="135"/>
      <c r="D36" s="135"/>
    </row>
    <row r="37" spans="1:4" ht="15" customHeight="1">
      <c r="A37" s="71" t="s">
        <v>72</v>
      </c>
      <c r="B37" s="71" t="s">
        <v>164</v>
      </c>
      <c r="C37" s="135"/>
      <c r="D37" s="135"/>
    </row>
    <row r="38" spans="1:4" ht="15" customHeight="1" thickBot="1">
      <c r="A38" s="72" t="s">
        <v>260</v>
      </c>
      <c r="B38" s="72" t="s">
        <v>261</v>
      </c>
    </row>
    <row r="40" spans="1:4" s="53" customFormat="1" ht="15.75">
      <c r="A40" s="238" t="s">
        <v>218</v>
      </c>
      <c r="B40" s="238" t="s">
        <v>219</v>
      </c>
      <c r="C40" s="239"/>
      <c r="D40" s="239"/>
    </row>
    <row r="41" spans="1:4" s="53" customFormat="1" ht="15" customHeight="1">
      <c r="A41" s="240" t="s">
        <v>220</v>
      </c>
      <c r="B41" s="241" t="s">
        <v>221</v>
      </c>
      <c r="C41" s="242" t="s">
        <v>222</v>
      </c>
      <c r="D41" s="242" t="s">
        <v>223</v>
      </c>
    </row>
    <row r="42" spans="1:4" s="53" customFormat="1" ht="15" customHeight="1">
      <c r="A42" s="240" t="s">
        <v>224</v>
      </c>
      <c r="B42" s="241" t="s">
        <v>225</v>
      </c>
      <c r="C42" s="242" t="s">
        <v>226</v>
      </c>
      <c r="D42" s="242" t="s">
        <v>227</v>
      </c>
    </row>
    <row r="43" spans="1:4" s="53" customFormat="1" ht="15" customHeight="1">
      <c r="A43" s="240" t="s">
        <v>228</v>
      </c>
      <c r="B43" s="241" t="s">
        <v>229</v>
      </c>
      <c r="C43" s="242" t="s">
        <v>230</v>
      </c>
      <c r="D43" s="242" t="s">
        <v>231</v>
      </c>
    </row>
    <row r="44" spans="1:4" s="53" customFormat="1" ht="15" customHeight="1">
      <c r="A44" s="240" t="s">
        <v>232</v>
      </c>
      <c r="B44" s="241" t="s">
        <v>233</v>
      </c>
      <c r="C44" s="242" t="s">
        <v>234</v>
      </c>
      <c r="D44" s="242" t="s">
        <v>235</v>
      </c>
    </row>
    <row r="45" spans="1:4" s="53" customFormat="1" ht="15" customHeight="1">
      <c r="A45" s="240" t="s">
        <v>236</v>
      </c>
      <c r="B45" s="241" t="s">
        <v>237</v>
      </c>
      <c r="C45" s="242" t="s">
        <v>238</v>
      </c>
      <c r="D45" s="242" t="s">
        <v>239</v>
      </c>
    </row>
  </sheetData>
  <pageMargins left="0.78740157480314965" right="0.78740157480314965" top="0.59055118110236227" bottom="0.59055118110236227" header="0.51181102362204722" footer="0.51181102362204722"/>
  <pageSetup paperSize="9" scale="20" orientation="portrait" r:id="rId1"/>
  <headerFooter alignWithMargins="0"/>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6">
    <tabColor rgb="FFFFC000"/>
    <pageSetUpPr fitToPage="1"/>
  </sheetPr>
  <dimension ref="A1:AG22"/>
  <sheetViews>
    <sheetView zoomScale="90" zoomScaleNormal="90" zoomScaleSheetLayoutView="75" workbookViewId="0">
      <pane xSplit="1" ySplit="4" topLeftCell="B5" activePane="bottomRight" state="frozen"/>
      <selection activeCell="B5" sqref="B4:B5"/>
      <selection pane="topRight" activeCell="B5" sqref="B4:B5"/>
      <selection pane="bottomLeft" activeCell="B5" sqref="B4:B5"/>
      <selection pane="bottomRight" activeCell="A19" sqref="A17:A19"/>
    </sheetView>
  </sheetViews>
  <sheetFormatPr baseColWidth="10" defaultColWidth="8" defaultRowHeight="12" outlineLevelCol="1"/>
  <cols>
    <col min="1" max="1" width="49.28515625" style="7" customWidth="1"/>
    <col min="2" max="2" width="11.42578125" style="7" customWidth="1"/>
    <col min="3" max="6" width="11.42578125" style="7" hidden="1" customWidth="1" outlineLevel="1"/>
    <col min="7" max="7" width="11.42578125" style="7" customWidth="1" collapsed="1"/>
    <col min="8" max="11" width="11.42578125" style="7" hidden="1" customWidth="1" outlineLevel="1"/>
    <col min="12" max="12" width="11.42578125" style="7" customWidth="1" collapsed="1"/>
    <col min="13" max="16" width="11.42578125" style="7" hidden="1" customWidth="1" outlineLevel="1"/>
    <col min="17" max="17" width="11.42578125" style="7" customWidth="1" collapsed="1"/>
    <col min="18" max="21" width="11.42578125" style="7" hidden="1" customWidth="1" outlineLevel="1"/>
    <col min="22" max="22" width="11.42578125" style="7" customWidth="1" collapsed="1"/>
    <col min="23" max="33" width="11.42578125" style="7" customWidth="1"/>
    <col min="34" max="16384" width="8" style="7"/>
  </cols>
  <sheetData>
    <row r="1" spans="1:33" s="107" customFormat="1" ht="29.25" customHeight="1">
      <c r="A1" s="211" t="s">
        <v>103</v>
      </c>
      <c r="B1" s="106"/>
      <c r="D1" s="106"/>
      <c r="E1" s="106"/>
      <c r="F1" s="106"/>
      <c r="G1" s="106"/>
      <c r="H1" s="106"/>
      <c r="L1" s="108"/>
      <c r="M1" s="108"/>
      <c r="N1" s="108"/>
      <c r="O1" s="108"/>
      <c r="P1" s="108"/>
      <c r="Q1" s="108"/>
      <c r="R1" s="108"/>
      <c r="S1" s="108"/>
      <c r="T1" s="108"/>
      <c r="U1" s="108"/>
      <c r="V1" s="108"/>
    </row>
    <row r="2" spans="1:33" s="2" customFormat="1" ht="15" customHeight="1" thickBot="1">
      <c r="A2" s="3"/>
      <c r="B2" s="109"/>
      <c r="C2" s="109"/>
      <c r="D2" s="109"/>
      <c r="E2" s="109"/>
      <c r="F2" s="109"/>
      <c r="G2" s="109"/>
      <c r="H2" s="109"/>
      <c r="I2" s="109"/>
      <c r="J2" s="109"/>
      <c r="K2" s="109"/>
      <c r="L2" s="109"/>
      <c r="M2" s="6"/>
      <c r="N2" s="6"/>
    </row>
    <row r="3" spans="1:33" s="110" customFormat="1" ht="15" customHeight="1">
      <c r="A3" s="243" t="s">
        <v>17</v>
      </c>
      <c r="B3" s="29">
        <v>33238</v>
      </c>
      <c r="C3" s="137">
        <v>33603</v>
      </c>
      <c r="D3" s="137">
        <v>33969</v>
      </c>
      <c r="E3" s="137">
        <v>34334</v>
      </c>
      <c r="F3" s="137">
        <v>34699</v>
      </c>
      <c r="G3" s="30">
        <v>35064</v>
      </c>
      <c r="H3" s="137">
        <v>35430</v>
      </c>
      <c r="I3" s="137">
        <v>35795</v>
      </c>
      <c r="J3" s="137">
        <v>36160</v>
      </c>
      <c r="K3" s="137">
        <v>36525</v>
      </c>
      <c r="L3" s="30">
        <v>36891</v>
      </c>
      <c r="M3" s="137">
        <v>37256</v>
      </c>
      <c r="N3" s="137">
        <v>37621</v>
      </c>
      <c r="O3" s="137">
        <v>37986</v>
      </c>
      <c r="P3" s="137">
        <v>38352</v>
      </c>
      <c r="Q3" s="30">
        <v>38717</v>
      </c>
      <c r="R3" s="137">
        <v>39082</v>
      </c>
      <c r="S3" s="137">
        <v>39447</v>
      </c>
      <c r="T3" s="137">
        <v>39813</v>
      </c>
      <c r="U3" s="137">
        <v>40178</v>
      </c>
      <c r="V3" s="30">
        <v>40543</v>
      </c>
      <c r="W3" s="137">
        <v>40908</v>
      </c>
      <c r="X3" s="137">
        <v>41274</v>
      </c>
      <c r="Y3" s="137">
        <v>41639</v>
      </c>
      <c r="Z3" s="137">
        <v>42004</v>
      </c>
      <c r="AA3" s="30">
        <v>42005</v>
      </c>
      <c r="AB3" s="137">
        <v>42370</v>
      </c>
      <c r="AC3" s="137">
        <v>42736</v>
      </c>
      <c r="AD3" s="137">
        <v>43101</v>
      </c>
      <c r="AE3" s="137">
        <v>43466</v>
      </c>
      <c r="AF3" s="30">
        <v>43831</v>
      </c>
      <c r="AG3" s="137">
        <v>44197</v>
      </c>
    </row>
    <row r="4" spans="1:33" s="31" customFormat="1" ht="15" customHeight="1" thickBot="1">
      <c r="A4" s="244"/>
      <c r="B4" s="262" t="s">
        <v>104</v>
      </c>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row>
    <row r="5" spans="1:33" s="31" customFormat="1" ht="15" customHeight="1">
      <c r="A5" s="160" t="s">
        <v>19</v>
      </c>
      <c r="B5" s="213">
        <v>1735.7839854010533</v>
      </c>
      <c r="C5" s="213">
        <v>1693.72396427012</v>
      </c>
      <c r="D5" s="213">
        <v>1669.7155998194039</v>
      </c>
      <c r="E5" s="213">
        <v>1654.9569752549946</v>
      </c>
      <c r="F5" s="213">
        <v>1644.1822551079081</v>
      </c>
      <c r="G5" s="213">
        <v>1483.4562543472728</v>
      </c>
      <c r="H5" s="213">
        <v>1242.6058744945735</v>
      </c>
      <c r="I5" s="213">
        <v>1263.4070903384275</v>
      </c>
      <c r="J5" s="213">
        <v>1187.5329589111248</v>
      </c>
      <c r="K5" s="213">
        <v>1063.9794556899255</v>
      </c>
      <c r="L5" s="213">
        <v>948.24974749340629</v>
      </c>
      <c r="M5" s="213">
        <v>751.88756336002371</v>
      </c>
      <c r="N5" s="213">
        <v>567.21853851859464</v>
      </c>
      <c r="O5" s="213">
        <v>386.60671085838129</v>
      </c>
      <c r="P5" s="213">
        <v>192.7375969422985</v>
      </c>
      <c r="Q5" s="213">
        <v>196.43871036965285</v>
      </c>
      <c r="R5" s="213">
        <v>214.12554435219019</v>
      </c>
      <c r="S5" s="213">
        <v>216.06449083440759</v>
      </c>
      <c r="T5" s="213">
        <v>227.4970348559095</v>
      </c>
      <c r="U5" s="213">
        <v>206.05457397173828</v>
      </c>
      <c r="V5" s="213">
        <v>236.1015620431474</v>
      </c>
      <c r="W5" s="213">
        <v>235.03212285011304</v>
      </c>
      <c r="X5" s="213">
        <v>227.4813942122916</v>
      </c>
      <c r="Y5" s="213">
        <v>230.21273987378379</v>
      </c>
      <c r="Z5" s="213">
        <v>230.35684682724127</v>
      </c>
      <c r="AA5" s="213">
        <v>231.08856485010452</v>
      </c>
      <c r="AB5" s="213">
        <v>230.23895394696629</v>
      </c>
      <c r="AC5" s="213">
        <v>228.16619020214384</v>
      </c>
      <c r="AD5" s="213">
        <v>227.09027521190015</v>
      </c>
      <c r="AE5" s="213">
        <v>222.62703328067209</v>
      </c>
      <c r="AF5" s="213">
        <v>209.75308076633505</v>
      </c>
      <c r="AG5" s="213">
        <v>220.73022843577775</v>
      </c>
    </row>
    <row r="6" spans="1:33" s="31" customFormat="1" ht="15" customHeight="1">
      <c r="A6" s="173" t="s">
        <v>24</v>
      </c>
      <c r="B6" s="164">
        <v>0.81414192062321722</v>
      </c>
      <c r="C6" s="165">
        <v>0.70561500125660093</v>
      </c>
      <c r="D6" s="165">
        <v>0.58529094858072794</v>
      </c>
      <c r="E6" s="165">
        <v>0.46255726469861164</v>
      </c>
      <c r="F6" s="165">
        <v>0.3530823130389848</v>
      </c>
      <c r="G6" s="165">
        <v>0.34313415154836269</v>
      </c>
      <c r="H6" s="165">
        <v>0.32151184074356443</v>
      </c>
      <c r="I6" s="165">
        <v>0.31627568848571996</v>
      </c>
      <c r="J6" s="165">
        <v>0.30375123130375348</v>
      </c>
      <c r="K6" s="165">
        <v>0.28023849890062347</v>
      </c>
      <c r="L6" s="165">
        <v>0.26587951405472893</v>
      </c>
      <c r="M6" s="165">
        <v>0.23984053742149106</v>
      </c>
      <c r="N6" s="165">
        <v>0.21491971971382776</v>
      </c>
      <c r="O6" s="165">
        <v>0.19197131990482177</v>
      </c>
      <c r="P6" s="165">
        <v>0.16261847608585128</v>
      </c>
      <c r="Q6" s="165">
        <v>0.15438301424633133</v>
      </c>
      <c r="R6" s="165">
        <v>0.15131806636204204</v>
      </c>
      <c r="S6" s="165">
        <v>0.14428622585789935</v>
      </c>
      <c r="T6" s="165">
        <v>0.14186996324641796</v>
      </c>
      <c r="U6" s="165">
        <v>0.12823285412414717</v>
      </c>
      <c r="V6" s="165">
        <v>0.13806096572181192</v>
      </c>
      <c r="W6" s="165">
        <v>0.13375910783396236</v>
      </c>
      <c r="X6" s="165">
        <v>0.13255257324057368</v>
      </c>
      <c r="Y6" s="165">
        <v>0.1327576874489898</v>
      </c>
      <c r="Z6" s="165">
        <v>0.12411080876388973</v>
      </c>
      <c r="AA6" s="165">
        <v>0.12718658208926975</v>
      </c>
      <c r="AB6" s="165">
        <v>0.12473353519758205</v>
      </c>
      <c r="AC6" s="165">
        <v>0.12334867705025515</v>
      </c>
      <c r="AD6" s="165">
        <v>0.11934760985363227</v>
      </c>
      <c r="AE6" s="165">
        <v>0.11815699786624159</v>
      </c>
      <c r="AF6" s="165">
        <v>0.11017916192602636</v>
      </c>
      <c r="AG6" s="165">
        <v>0.11603466057728588</v>
      </c>
    </row>
    <row r="7" spans="1:33" s="31" customFormat="1" ht="15" customHeight="1">
      <c r="A7" s="173" t="s">
        <v>16</v>
      </c>
      <c r="B7" s="164">
        <v>2900.5235496292917</v>
      </c>
      <c r="C7" s="165">
        <v>2854.2170474033696</v>
      </c>
      <c r="D7" s="165">
        <v>2741.7183647368638</v>
      </c>
      <c r="E7" s="165">
        <v>2075.5413112562151</v>
      </c>
      <c r="F7" s="165">
        <v>2222.318477574212</v>
      </c>
      <c r="G7" s="165">
        <v>2118.3605993848123</v>
      </c>
      <c r="H7" s="165">
        <v>2116.7957718282523</v>
      </c>
      <c r="I7" s="165">
        <v>2189.7079082958403</v>
      </c>
      <c r="J7" s="165">
        <v>2485.4277188320898</v>
      </c>
      <c r="K7" s="165">
        <v>2625.3901766927561</v>
      </c>
      <c r="L7" s="165">
        <v>2883.8945154087924</v>
      </c>
      <c r="M7" s="165">
        <v>3120.8055270375221</v>
      </c>
      <c r="N7" s="165">
        <v>5.6054960805381899</v>
      </c>
      <c r="O7" s="165">
        <v>13.809167515483598</v>
      </c>
      <c r="P7" s="165">
        <v>5.3809437945837333</v>
      </c>
      <c r="Q7" s="165">
        <v>38.092760933221406</v>
      </c>
      <c r="R7" s="165">
        <v>40.425133768186029</v>
      </c>
      <c r="S7" s="165">
        <v>34.185825447104087</v>
      </c>
      <c r="T7" s="165">
        <v>33.232330905667894</v>
      </c>
      <c r="U7" s="165">
        <v>25.025749328419909</v>
      </c>
      <c r="V7" s="165">
        <v>29.337653404950984</v>
      </c>
      <c r="W7" s="165">
        <v>30.43983742203492</v>
      </c>
      <c r="X7" s="165">
        <v>25.453939684855548</v>
      </c>
      <c r="Y7" s="165">
        <v>27.373761227656235</v>
      </c>
      <c r="Z7" s="165">
        <v>44.515310766060566</v>
      </c>
      <c r="AA7" s="165">
        <v>39.903944705139502</v>
      </c>
      <c r="AB7" s="165">
        <v>50.298253510525761</v>
      </c>
      <c r="AC7" s="165">
        <v>61.097445718435864</v>
      </c>
      <c r="AD7" s="165">
        <v>12.886679939808046</v>
      </c>
      <c r="AE7" s="165">
        <v>13.416338375220198</v>
      </c>
      <c r="AF7" s="165">
        <v>5.1769963093759781</v>
      </c>
      <c r="AG7" s="165">
        <v>4.5765350134645297</v>
      </c>
    </row>
    <row r="8" spans="1:33" s="31" customFormat="1" ht="15" customHeight="1" thickBot="1">
      <c r="A8" s="174" t="s">
        <v>249</v>
      </c>
      <c r="B8" s="209">
        <v>27129.506366551374</v>
      </c>
      <c r="C8" s="209">
        <v>22787.69203513454</v>
      </c>
      <c r="D8" s="209">
        <v>19657.257324269613</v>
      </c>
      <c r="E8" s="209">
        <v>16627.850857634396</v>
      </c>
      <c r="F8" s="209">
        <v>15584.334488011058</v>
      </c>
      <c r="G8" s="209">
        <v>15543.140961832345</v>
      </c>
      <c r="H8" s="209">
        <v>14477.066477158023</v>
      </c>
      <c r="I8" s="209">
        <v>14428.333720206672</v>
      </c>
      <c r="J8" s="209">
        <v>13679.460769140214</v>
      </c>
      <c r="K8" s="209">
        <v>12844.298887039782</v>
      </c>
      <c r="L8" s="209">
        <v>12133.496124200861</v>
      </c>
      <c r="M8" s="209">
        <v>11300.799830255746</v>
      </c>
      <c r="N8" s="209">
        <v>10353.469708794048</v>
      </c>
      <c r="O8" s="209">
        <v>9760.7199883252524</v>
      </c>
      <c r="P8" s="209">
        <v>9237.8402802453402</v>
      </c>
      <c r="Q8" s="209">
        <v>9108.2710559059487</v>
      </c>
      <c r="R8" s="209">
        <v>9273.6718022580935</v>
      </c>
      <c r="S8" s="209">
        <v>9490.3461871093823</v>
      </c>
      <c r="T8" s="209">
        <v>9478.6432266791126</v>
      </c>
      <c r="U8" s="210">
        <v>8258.8673780842364</v>
      </c>
      <c r="V8" s="209">
        <v>9099.4401796236452</v>
      </c>
      <c r="W8" s="209">
        <v>9038.0918474535574</v>
      </c>
      <c r="X8" s="209">
        <v>8765.8912608937717</v>
      </c>
      <c r="Y8" s="209">
        <v>8808.126319314526</v>
      </c>
      <c r="Z8" s="209">
        <v>8799.2000200159036</v>
      </c>
      <c r="AA8" s="209">
        <v>8840.5501573090314</v>
      </c>
      <c r="AB8" s="209">
        <v>8587.081451643282</v>
      </c>
      <c r="AC8" s="209">
        <v>8725.0251684078903</v>
      </c>
      <c r="AD8" s="209">
        <v>8268.9421181928119</v>
      </c>
      <c r="AE8" s="209">
        <v>8185.1425795149717</v>
      </c>
      <c r="AF8" s="209">
        <v>7023.7370910315485</v>
      </c>
      <c r="AG8" s="209">
        <v>7475.4078847578794</v>
      </c>
    </row>
    <row r="9" spans="1:33" s="53" customFormat="1" ht="15" customHeight="1" thickBot="1"/>
    <row r="10" spans="1:33" s="110" customFormat="1" ht="15" customHeight="1">
      <c r="A10" s="243" t="s">
        <v>17</v>
      </c>
      <c r="B10" s="29">
        <v>33238</v>
      </c>
      <c r="C10" s="137">
        <v>33603</v>
      </c>
      <c r="D10" s="137">
        <v>33969</v>
      </c>
      <c r="E10" s="137">
        <v>34334</v>
      </c>
      <c r="F10" s="137">
        <v>34699</v>
      </c>
      <c r="G10" s="30">
        <v>35064</v>
      </c>
      <c r="H10" s="137">
        <v>35430</v>
      </c>
      <c r="I10" s="137">
        <v>35795</v>
      </c>
      <c r="J10" s="137">
        <v>36160</v>
      </c>
      <c r="K10" s="137">
        <v>36525</v>
      </c>
      <c r="L10" s="30">
        <v>36891</v>
      </c>
      <c r="M10" s="137">
        <v>37256</v>
      </c>
      <c r="N10" s="137">
        <v>37621</v>
      </c>
      <c r="O10" s="137">
        <v>37986</v>
      </c>
      <c r="P10" s="137">
        <v>38352</v>
      </c>
      <c r="Q10" s="30">
        <v>38717</v>
      </c>
      <c r="R10" s="137">
        <v>39082</v>
      </c>
      <c r="S10" s="137">
        <v>39447</v>
      </c>
      <c r="T10" s="137">
        <v>39813</v>
      </c>
      <c r="U10" s="137">
        <v>40178</v>
      </c>
      <c r="V10" s="30">
        <v>40543</v>
      </c>
      <c r="W10" s="137">
        <v>40908</v>
      </c>
      <c r="X10" s="137">
        <v>41274</v>
      </c>
      <c r="Y10" s="137">
        <v>41639</v>
      </c>
      <c r="Z10" s="137">
        <v>42004</v>
      </c>
      <c r="AA10" s="30">
        <v>42005</v>
      </c>
      <c r="AB10" s="137">
        <v>42370</v>
      </c>
      <c r="AC10" s="137">
        <v>42736</v>
      </c>
      <c r="AD10" s="137">
        <v>43101</v>
      </c>
      <c r="AE10" s="137">
        <v>43466</v>
      </c>
      <c r="AF10" s="30">
        <v>43831</v>
      </c>
      <c r="AG10" s="137">
        <v>44197</v>
      </c>
    </row>
    <row r="11" spans="1:33" s="31" customFormat="1" ht="15" customHeight="1" thickBot="1">
      <c r="A11" s="245" t="s">
        <v>102</v>
      </c>
      <c r="B11" s="262" t="s">
        <v>105</v>
      </c>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row>
    <row r="12" spans="1:33" s="31" customFormat="1" ht="15" customHeight="1">
      <c r="A12" s="175" t="s">
        <v>19</v>
      </c>
      <c r="B12" s="214"/>
      <c r="C12" s="215">
        <v>-2.4231137909257399</v>
      </c>
      <c r="D12" s="215">
        <v>-3.8062562010781704</v>
      </c>
      <c r="E12" s="215">
        <v>-4.6565131851578627</v>
      </c>
      <c r="F12" s="215">
        <v>-5.2772540283565661</v>
      </c>
      <c r="G12" s="215">
        <v>-14.536816399736523</v>
      </c>
      <c r="H12" s="215">
        <v>-28.412412780299434</v>
      </c>
      <c r="I12" s="215">
        <v>-27.214036944434824</v>
      </c>
      <c r="J12" s="215">
        <v>-31.585210550450782</v>
      </c>
      <c r="K12" s="215">
        <v>-38.703233545267857</v>
      </c>
      <c r="L12" s="215">
        <v>-45.370521017088826</v>
      </c>
      <c r="M12" s="215">
        <v>-56.683114391892495</v>
      </c>
      <c r="N12" s="215">
        <v>-67.322054858828608</v>
      </c>
      <c r="O12" s="215">
        <v>-77.727256726069186</v>
      </c>
      <c r="P12" s="215">
        <v>-88.896222193352799</v>
      </c>
      <c r="Q12" s="215">
        <v>-88.682997883272577</v>
      </c>
      <c r="R12" s="215">
        <v>-87.664044250142311</v>
      </c>
      <c r="S12" s="215">
        <v>-87.552339884937595</v>
      </c>
      <c r="T12" s="215">
        <v>-86.893701245702744</v>
      </c>
      <c r="U12" s="215">
        <v>-88.129019756791379</v>
      </c>
      <c r="V12" s="215">
        <v>-86.397987075068215</v>
      </c>
      <c r="W12" s="215">
        <v>-86.459598381661024</v>
      </c>
      <c r="X12" s="215">
        <v>-86.894602316558888</v>
      </c>
      <c r="Y12" s="215">
        <v>-86.737247156903976</v>
      </c>
      <c r="Z12" s="215">
        <v>-86.728945032061858</v>
      </c>
      <c r="AA12" s="215">
        <v>-86.686790130932593</v>
      </c>
      <c r="AB12" s="215">
        <v>-86.735736941727254</v>
      </c>
      <c r="AC12" s="215">
        <v>-86.855150633883397</v>
      </c>
      <c r="AD12" s="215">
        <v>-86.917135016692129</v>
      </c>
      <c r="AE12" s="215">
        <v>-87.174266201722446</v>
      </c>
      <c r="AF12" s="215">
        <v>-87.915945617053751</v>
      </c>
      <c r="AG12" s="215">
        <v>-87.283542751157597</v>
      </c>
    </row>
    <row r="13" spans="1:33" s="31" customFormat="1" ht="15" customHeight="1">
      <c r="A13" s="176" t="s">
        <v>24</v>
      </c>
      <c r="B13" s="112"/>
      <c r="C13" s="170">
        <v>-13.330221257190644</v>
      </c>
      <c r="D13" s="170">
        <v>-28.109469153400951</v>
      </c>
      <c r="E13" s="170">
        <v>-43.184688936723859</v>
      </c>
      <c r="F13" s="170">
        <v>-56.631355775329197</v>
      </c>
      <c r="G13" s="170">
        <v>-57.853275595279868</v>
      </c>
      <c r="H13" s="170">
        <v>-60.509116089065849</v>
      </c>
      <c r="I13" s="170">
        <v>-61.152265904252396</v>
      </c>
      <c r="J13" s="170">
        <v>-62.690628794641228</v>
      </c>
      <c r="K13" s="170">
        <v>-65.578667330371118</v>
      </c>
      <c r="L13" s="170">
        <v>-67.342362882972424</v>
      </c>
      <c r="M13" s="170">
        <v>-70.540696732837972</v>
      </c>
      <c r="N13" s="170">
        <v>-73.601688566864496</v>
      </c>
      <c r="O13" s="170">
        <v>-76.420410859341359</v>
      </c>
      <c r="P13" s="170">
        <v>-80.025782733142094</v>
      </c>
      <c r="Q13" s="170">
        <v>-81.037333868258159</v>
      </c>
      <c r="R13" s="170">
        <v>-81.413797456073794</v>
      </c>
      <c r="S13" s="170">
        <v>-82.277509337997273</v>
      </c>
      <c r="T13" s="170">
        <v>-82.574295752045543</v>
      </c>
      <c r="U13" s="170">
        <v>-84.249324242389307</v>
      </c>
      <c r="V13" s="170">
        <v>-83.042149995650917</v>
      </c>
      <c r="W13" s="170">
        <v>-83.570541640753362</v>
      </c>
      <c r="X13" s="170">
        <v>-83.718738725662718</v>
      </c>
      <c r="Y13" s="170">
        <v>-83.69354481251068</v>
      </c>
      <c r="Z13" s="170">
        <v>-84.755629747098126</v>
      </c>
      <c r="AA13" s="170">
        <v>-84.377836484342964</v>
      </c>
      <c r="AB13" s="170">
        <v>-84.679141063992887</v>
      </c>
      <c r="AC13" s="170">
        <v>-84.849241400586152</v>
      </c>
      <c r="AD13" s="170">
        <v>-85.340687313795002</v>
      </c>
      <c r="AE13" s="170">
        <v>-85.486928645586303</v>
      </c>
      <c r="AF13" s="170">
        <v>-86.466835924419001</v>
      </c>
      <c r="AG13" s="170">
        <v>-85.747612592106478</v>
      </c>
    </row>
    <row r="14" spans="1:33" s="31" customFormat="1" ht="15" customHeight="1">
      <c r="A14" s="176" t="s">
        <v>16</v>
      </c>
      <c r="B14" s="112"/>
      <c r="C14" s="170">
        <v>-1.5964877179445836</v>
      </c>
      <c r="D14" s="170">
        <v>-5.4750524233021451</v>
      </c>
      <c r="E14" s="170">
        <v>-28.4425285386328</v>
      </c>
      <c r="F14" s="170">
        <v>-23.382160511737936</v>
      </c>
      <c r="G14" s="170">
        <v>-26.966267877550777</v>
      </c>
      <c r="H14" s="170">
        <v>-27.020217708668682</v>
      </c>
      <c r="I14" s="170">
        <v>-24.506459925977808</v>
      </c>
      <c r="J14" s="170">
        <v>-14.311065698820286</v>
      </c>
      <c r="K14" s="170">
        <v>-9.4856452026290157</v>
      </c>
      <c r="L14" s="170">
        <v>-0.57331147070412669</v>
      </c>
      <c r="M14" s="170">
        <v>7.594559176614311</v>
      </c>
      <c r="N14" s="170">
        <v>-99.806741921428127</v>
      </c>
      <c r="O14" s="170">
        <v>-99.523907760816201</v>
      </c>
      <c r="P14" s="170">
        <v>-99.814483706044328</v>
      </c>
      <c r="Q14" s="170">
        <v>-98.686693616464865</v>
      </c>
      <c r="R14" s="170">
        <v>-98.606281484135764</v>
      </c>
      <c r="S14" s="170">
        <v>-98.821391212235696</v>
      </c>
      <c r="T14" s="170">
        <v>-98.854264399614507</v>
      </c>
      <c r="U14" s="170">
        <v>-99.137198891847703</v>
      </c>
      <c r="V14" s="170">
        <v>-98.988539382529737</v>
      </c>
      <c r="W14" s="170">
        <v>-98.950539897325598</v>
      </c>
      <c r="X14" s="170">
        <v>-99.122436372284966</v>
      </c>
      <c r="Y14" s="170">
        <v>-99.056247578780912</v>
      </c>
      <c r="Z14" s="170">
        <v>-98.465266356077336</v>
      </c>
      <c r="AA14" s="170">
        <v>-98.624250276808141</v>
      </c>
      <c r="AB14" s="170">
        <v>-98.265890531488552</v>
      </c>
      <c r="AC14" s="170">
        <v>-97.893571809605049</v>
      </c>
      <c r="AD14" s="170">
        <v>-99.555711935472644</v>
      </c>
      <c r="AE14" s="170">
        <v>-99.537451148192375</v>
      </c>
      <c r="AF14" s="170">
        <v>-99.821515108538335</v>
      </c>
      <c r="AG14" s="170">
        <v>-99.842216933075775</v>
      </c>
    </row>
    <row r="15" spans="1:33" s="31" customFormat="1" ht="15" customHeight="1" thickBot="1">
      <c r="A15" s="174" t="s">
        <v>249</v>
      </c>
      <c r="B15" s="111"/>
      <c r="C15" s="172">
        <v>-16.004029976638137</v>
      </c>
      <c r="D15" s="172">
        <v>-27.54288611566659</v>
      </c>
      <c r="E15" s="172">
        <v>-38.709349764891869</v>
      </c>
      <c r="F15" s="172">
        <v>-42.555775702482514</v>
      </c>
      <c r="G15" s="172">
        <v>-42.707616011045971</v>
      </c>
      <c r="H15" s="172">
        <v>-46.637191692484507</v>
      </c>
      <c r="I15" s="172">
        <v>-46.816821783400698</v>
      </c>
      <c r="J15" s="172">
        <v>-49.577185134463221</v>
      </c>
      <c r="K15" s="172">
        <v>-52.655611519434686</v>
      </c>
      <c r="L15" s="172">
        <v>-55.275647259249276</v>
      </c>
      <c r="M15" s="172">
        <v>-58.344985428158111</v>
      </c>
      <c r="N15" s="172">
        <v>-61.836866587594493</v>
      </c>
      <c r="O15" s="172">
        <v>-64.021756030329101</v>
      </c>
      <c r="P15" s="172">
        <v>-65.949102960329213</v>
      </c>
      <c r="Q15" s="172">
        <v>-66.426698175622704</v>
      </c>
      <c r="R15" s="172">
        <v>-65.81702712552179</v>
      </c>
      <c r="S15" s="172">
        <v>-65.018360235222488</v>
      </c>
      <c r="T15" s="172">
        <v>-65.061497623246254</v>
      </c>
      <c r="U15" s="172">
        <v>-69.557620155349412</v>
      </c>
      <c r="V15" s="172">
        <v>-66.459248993772462</v>
      </c>
      <c r="W15" s="172">
        <v>-66.685380392336072</v>
      </c>
      <c r="X15" s="172">
        <v>-67.688718171070548</v>
      </c>
      <c r="Y15" s="172">
        <v>-67.533038750110549</v>
      </c>
      <c r="Z15" s="172">
        <v>-67.565941299747891</v>
      </c>
      <c r="AA15" s="172">
        <v>-67.413523718924864</v>
      </c>
      <c r="AB15" s="172">
        <v>-68.347815343111066</v>
      </c>
      <c r="AC15" s="172">
        <v>-67.839351551323517</v>
      </c>
      <c r="AD15" s="172">
        <v>-69.52048442581399</v>
      </c>
      <c r="AE15" s="172">
        <v>-69.829371500814943</v>
      </c>
      <c r="AF15" s="172">
        <v>-74.110339509563346</v>
      </c>
      <c r="AG15" s="172">
        <v>-72.445470316501996</v>
      </c>
    </row>
    <row r="16" spans="1:33" s="31" customFormat="1" ht="15" customHeight="1" thickBot="1">
      <c r="A16" s="36"/>
      <c r="C16" s="35"/>
      <c r="D16" s="35"/>
      <c r="E16" s="35"/>
      <c r="F16" s="35"/>
      <c r="G16" s="35"/>
      <c r="H16" s="35"/>
      <c r="I16" s="35"/>
      <c r="J16" s="35"/>
      <c r="K16" s="35"/>
      <c r="S16" s="113"/>
      <c r="T16" s="35"/>
      <c r="U16" s="35"/>
      <c r="V16" s="35"/>
    </row>
    <row r="17" spans="1:33" s="35" customFormat="1" ht="15" customHeight="1">
      <c r="A17" s="246" t="s">
        <v>17</v>
      </c>
      <c r="B17" s="29">
        <v>33238</v>
      </c>
      <c r="C17" s="137">
        <v>33603</v>
      </c>
      <c r="D17" s="137">
        <v>33969</v>
      </c>
      <c r="E17" s="137">
        <v>34334</v>
      </c>
      <c r="F17" s="137">
        <v>34699</v>
      </c>
      <c r="G17" s="30">
        <v>35064</v>
      </c>
      <c r="H17" s="137">
        <v>35430</v>
      </c>
      <c r="I17" s="137">
        <v>35795</v>
      </c>
      <c r="J17" s="137">
        <v>36160</v>
      </c>
      <c r="K17" s="137">
        <v>36525</v>
      </c>
      <c r="L17" s="30">
        <v>36891</v>
      </c>
      <c r="M17" s="137">
        <v>37256</v>
      </c>
      <c r="N17" s="137">
        <v>37621</v>
      </c>
      <c r="O17" s="137">
        <v>37986</v>
      </c>
      <c r="P17" s="137">
        <v>38352</v>
      </c>
      <c r="Q17" s="30">
        <v>38717</v>
      </c>
      <c r="R17" s="137">
        <v>39082</v>
      </c>
      <c r="S17" s="137">
        <v>39447</v>
      </c>
      <c r="T17" s="137">
        <v>39813</v>
      </c>
      <c r="U17" s="137">
        <v>40178</v>
      </c>
      <c r="V17" s="30">
        <v>40543</v>
      </c>
      <c r="W17" s="137">
        <v>40908</v>
      </c>
      <c r="X17" s="137">
        <v>41274</v>
      </c>
      <c r="Y17" s="137">
        <v>41639</v>
      </c>
      <c r="Z17" s="137">
        <v>42004</v>
      </c>
      <c r="AA17" s="30">
        <v>42005</v>
      </c>
      <c r="AB17" s="137">
        <v>42370</v>
      </c>
      <c r="AC17" s="137">
        <v>42736</v>
      </c>
      <c r="AD17" s="137">
        <v>43101</v>
      </c>
      <c r="AE17" s="137">
        <v>43466</v>
      </c>
      <c r="AF17" s="30">
        <v>43831</v>
      </c>
      <c r="AG17" s="137">
        <v>44197</v>
      </c>
    </row>
    <row r="18" spans="1:33" s="31" customFormat="1" ht="15" customHeight="1" thickBot="1">
      <c r="A18" s="245" t="s">
        <v>18</v>
      </c>
      <c r="B18" s="262" t="s">
        <v>105</v>
      </c>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row>
    <row r="19" spans="1:33" s="31" customFormat="1" ht="15" customHeight="1">
      <c r="A19" s="160" t="s">
        <v>19</v>
      </c>
      <c r="B19" s="214"/>
      <c r="C19" s="216">
        <v>-2.4231137909257399</v>
      </c>
      <c r="D19" s="216">
        <v>-1.4174898010055728</v>
      </c>
      <c r="E19" s="216">
        <v>-0.88390050173848067</v>
      </c>
      <c r="F19" s="216">
        <v>-0.65105741769670544</v>
      </c>
      <c r="G19" s="216">
        <v>-9.7754370150459238</v>
      </c>
      <c r="H19" s="216">
        <v>-16.235758833257577</v>
      </c>
      <c r="I19" s="216">
        <v>1.6739994772932079</v>
      </c>
      <c r="J19" s="216">
        <v>-6.0055173037677321</v>
      </c>
      <c r="K19" s="216">
        <v>-10.404216766706682</v>
      </c>
      <c r="L19" s="216">
        <v>-10.87706229454173</v>
      </c>
      <c r="M19" s="216">
        <v>-20.707855146014481</v>
      </c>
      <c r="N19" s="216">
        <v>-24.560723416701151</v>
      </c>
      <c r="O19" s="216">
        <v>-31.841665142313133</v>
      </c>
      <c r="P19" s="216">
        <v>-50.146339541193171</v>
      </c>
      <c r="Q19" s="216">
        <v>1.9202861746078383</v>
      </c>
      <c r="R19" s="216">
        <v>9.0037416501334064</v>
      </c>
      <c r="S19" s="216">
        <v>0.9055185303012081</v>
      </c>
      <c r="T19" s="216">
        <v>5.2912646485089709</v>
      </c>
      <c r="U19" s="216">
        <v>-9.4253803781452774</v>
      </c>
      <c r="V19" s="216">
        <v>14.58205342994728</v>
      </c>
      <c r="W19" s="216">
        <v>-0.45295727134532626</v>
      </c>
      <c r="X19" s="216">
        <v>-3.2126368711892042</v>
      </c>
      <c r="Y19" s="216">
        <v>1.2006896963815876</v>
      </c>
      <c r="Z19" s="216">
        <v>6.2597297411286945E-2</v>
      </c>
      <c r="AA19" s="216">
        <v>0.31764544138425777</v>
      </c>
      <c r="AB19" s="216">
        <v>-0.36765596934202449</v>
      </c>
      <c r="AC19" s="216">
        <v>-0.90026631431790349</v>
      </c>
      <c r="AD19" s="216">
        <v>-0.47154882556897348</v>
      </c>
      <c r="AE19" s="216">
        <v>-1.9654042547895756</v>
      </c>
      <c r="AF19" s="216">
        <v>-5.7827444963103289</v>
      </c>
      <c r="AG19" s="216">
        <v>5.2333665991162377</v>
      </c>
    </row>
    <row r="20" spans="1:33" s="31" customFormat="1" ht="15" customHeight="1">
      <c r="A20" s="176" t="s">
        <v>24</v>
      </c>
      <c r="B20" s="112"/>
      <c r="C20" s="171">
        <v>-13.330221257190644</v>
      </c>
      <c r="D20" s="171">
        <v>-17.052366015687426</v>
      </c>
      <c r="E20" s="171">
        <v>-20.969687670676137</v>
      </c>
      <c r="F20" s="171">
        <v>-23.667329434541998</v>
      </c>
      <c r="G20" s="171">
        <v>-2.8175190665876642</v>
      </c>
      <c r="H20" s="171">
        <v>-6.3014161392066228</v>
      </c>
      <c r="I20" s="171">
        <v>-1.6286032407810325</v>
      </c>
      <c r="J20" s="171">
        <v>-3.9599810032606939</v>
      </c>
      <c r="K20" s="171">
        <v>-7.7407858734297861</v>
      </c>
      <c r="L20" s="171">
        <v>-5.1238444761247592</v>
      </c>
      <c r="M20" s="171">
        <v>-9.7935249828529436</v>
      </c>
      <c r="N20" s="171">
        <v>-10.390577829580138</v>
      </c>
      <c r="O20" s="171">
        <v>-10.677661333060769</v>
      </c>
      <c r="P20" s="171">
        <v>-15.290223473758189</v>
      </c>
      <c r="Q20" s="171">
        <v>-5.06428423002329</v>
      </c>
      <c r="R20" s="171">
        <v>-1.9852882775036989</v>
      </c>
      <c r="S20" s="171">
        <v>-4.6470594511288397</v>
      </c>
      <c r="T20" s="171">
        <v>-1.6746315160125249</v>
      </c>
      <c r="U20" s="171">
        <v>-9.6124005463962163</v>
      </c>
      <c r="V20" s="171">
        <v>7.6642695546258182</v>
      </c>
      <c r="W20" s="171">
        <v>-3.1159117751773948</v>
      </c>
      <c r="X20" s="171">
        <v>-0.90202051503392511</v>
      </c>
      <c r="Y20" s="171">
        <v>0.15474177784828669</v>
      </c>
      <c r="Z20" s="171">
        <v>-6.513279081049447</v>
      </c>
      <c r="AA20" s="171">
        <v>2.478247749743872</v>
      </c>
      <c r="AB20" s="171">
        <v>-1.9286994362077792</v>
      </c>
      <c r="AC20" s="171">
        <v>-1.1102532651970876</v>
      </c>
      <c r="AD20" s="171">
        <v>-3.2437049932791382</v>
      </c>
      <c r="AE20" s="171">
        <v>-0.99760019396353528</v>
      </c>
      <c r="AF20" s="171">
        <v>-6.7518945845648943</v>
      </c>
      <c r="AG20" s="171">
        <v>5.3145245878625076</v>
      </c>
    </row>
    <row r="21" spans="1:33" s="31" customFormat="1" ht="15" customHeight="1">
      <c r="A21" s="176" t="s">
        <v>16</v>
      </c>
      <c r="B21" s="112"/>
      <c r="C21" s="171">
        <v>-1.5964877179445836</v>
      </c>
      <c r="D21" s="171">
        <v>-3.9414901108817872</v>
      </c>
      <c r="E21" s="171">
        <v>-24.297793020932147</v>
      </c>
      <c r="F21" s="171">
        <v>7.0717535479532643</v>
      </c>
      <c r="G21" s="171">
        <v>-4.677901895630896</v>
      </c>
      <c r="H21" s="171">
        <v>-7.3869744226470857E-2</v>
      </c>
      <c r="I21" s="171">
        <v>3.4444577714086506</v>
      </c>
      <c r="J21" s="171">
        <v>13.504988926417866</v>
      </c>
      <c r="K21" s="171">
        <v>5.6313228021145108</v>
      </c>
      <c r="L21" s="171">
        <v>9.8463207873230658</v>
      </c>
      <c r="M21" s="171">
        <v>8.2149680011839052</v>
      </c>
      <c r="N21" s="171">
        <v>-99.820383037905628</v>
      </c>
      <c r="O21" s="171">
        <v>146.3504981018159</v>
      </c>
      <c r="P21" s="171">
        <v>-61.033539577600727</v>
      </c>
      <c r="Q21" s="171">
        <v>607.91969564083206</v>
      </c>
      <c r="R21" s="171">
        <v>6.1228768349277658</v>
      </c>
      <c r="S21" s="171">
        <v>-15.434230488538745</v>
      </c>
      <c r="T21" s="171">
        <v>-2.7891517287231835</v>
      </c>
      <c r="U21" s="171">
        <v>-24.694571080622936</v>
      </c>
      <c r="V21" s="171">
        <v>17.22987000287084</v>
      </c>
      <c r="W21" s="171">
        <v>3.7568922158509537</v>
      </c>
      <c r="X21" s="171">
        <v>-16.379515002173292</v>
      </c>
      <c r="Y21" s="171">
        <v>7.5423355542204433</v>
      </c>
      <c r="Z21" s="171">
        <v>62.620366254549992</v>
      </c>
      <c r="AA21" s="171">
        <v>-10.359056202381652</v>
      </c>
      <c r="AB21" s="171">
        <v>26.04832399952555</v>
      </c>
      <c r="AC21" s="171">
        <v>21.470312494349699</v>
      </c>
      <c r="AD21" s="171">
        <v>-78.907989052119163</v>
      </c>
      <c r="AE21" s="171">
        <v>4.1101233047310615</v>
      </c>
      <c r="AF21" s="171">
        <v>-61.412747915349073</v>
      </c>
      <c r="AG21" s="171">
        <v>-11.598642533778943</v>
      </c>
    </row>
    <row r="22" spans="1:33" s="31" customFormat="1" ht="15" customHeight="1" thickBot="1">
      <c r="A22" s="174" t="s">
        <v>249</v>
      </c>
      <c r="B22" s="111"/>
      <c r="C22" s="172">
        <v>-16.004029976638137</v>
      </c>
      <c r="D22" s="172">
        <v>-13.737392562785018</v>
      </c>
      <c r="E22" s="172">
        <v>-15.411135015742985</v>
      </c>
      <c r="F22" s="172">
        <v>-6.275714032786297</v>
      </c>
      <c r="G22" s="172">
        <v>-0.26432650178551853</v>
      </c>
      <c r="H22" s="172">
        <v>-6.8588098589092681</v>
      </c>
      <c r="I22" s="172">
        <v>-0.33662038527101856</v>
      </c>
      <c r="J22" s="172">
        <v>-5.190294080997532</v>
      </c>
      <c r="K22" s="172">
        <v>-6.1052251707500886</v>
      </c>
      <c r="L22" s="172">
        <v>-5.5339942576090237</v>
      </c>
      <c r="M22" s="172">
        <v>-6.8627894666258697</v>
      </c>
      <c r="N22" s="172">
        <v>-8.3828590514929999</v>
      </c>
      <c r="O22" s="172">
        <v>-5.7251311602846044</v>
      </c>
      <c r="P22" s="172">
        <v>-5.3569788776373599</v>
      </c>
      <c r="Q22" s="172">
        <v>-1.4025921688261747</v>
      </c>
      <c r="R22" s="172">
        <v>1.8159400981473368</v>
      </c>
      <c r="S22" s="172">
        <v>2.3364465496668743</v>
      </c>
      <c r="T22" s="172">
        <v>-0.12331436809085972</v>
      </c>
      <c r="U22" s="172">
        <v>-12.868675604981391</v>
      </c>
      <c r="V22" s="172">
        <v>10.177821764882154</v>
      </c>
      <c r="W22" s="172">
        <v>-0.67419897223419412</v>
      </c>
      <c r="X22" s="172">
        <v>-3.0117041423569617</v>
      </c>
      <c r="Y22" s="172">
        <v>0.48181134312233098</v>
      </c>
      <c r="Z22" s="172">
        <v>-0.10134163583744282</v>
      </c>
      <c r="AA22" s="172">
        <v>0.46993064368427895</v>
      </c>
      <c r="AB22" s="172">
        <v>-2.8671146156689247</v>
      </c>
      <c r="AC22" s="172">
        <v>1.606409785925706</v>
      </c>
      <c r="AD22" s="172">
        <v>-5.2272978176211069</v>
      </c>
      <c r="AE22" s="172">
        <v>-1.0134251453214205</v>
      </c>
      <c r="AF22" s="172">
        <v>-14.18919068545101</v>
      </c>
      <c r="AG22" s="172">
        <v>6.4306335483863535</v>
      </c>
    </row>
  </sheetData>
  <mergeCells count="3">
    <mergeCell ref="B4:AG4"/>
    <mergeCell ref="B11:AG11"/>
    <mergeCell ref="B18:AG18"/>
  </mergeCells>
  <pageMargins left="0.78740157480314965" right="0.78740157480314965" top="0.59055118110236227" bottom="0.59055118110236227" header="0.51181102362204722" footer="0.51181102362204722"/>
  <pageSetup paperSize="9" scale="4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4">
    <tabColor theme="0" tint="0.39997558519241921"/>
    <pageSetUpPr fitToPage="1"/>
  </sheetPr>
  <dimension ref="A1:AH40"/>
  <sheetViews>
    <sheetView zoomScale="90" zoomScaleNormal="90" zoomScaleSheetLayoutView="75" workbookViewId="0">
      <pane xSplit="2" ySplit="4" topLeftCell="C5" activePane="bottomRight" state="frozen"/>
      <selection pane="topRight"/>
      <selection pane="bottomLeft"/>
      <selection pane="bottomRight"/>
    </sheetView>
  </sheetViews>
  <sheetFormatPr baseColWidth="10" defaultColWidth="8" defaultRowHeight="12" outlineLevelCol="1"/>
  <cols>
    <col min="1" max="1" width="49.42578125" style="7" customWidth="1"/>
    <col min="2" max="2" width="21.42578125" style="39" hidden="1" customWidth="1"/>
    <col min="3" max="3" width="12.85546875" style="7" customWidth="1"/>
    <col min="4" max="7" width="12.85546875" style="7" hidden="1" customWidth="1" outlineLevel="1"/>
    <col min="8" max="8" width="12.85546875" style="7" customWidth="1" collapsed="1"/>
    <col min="9" max="12" width="12.85546875" style="7" hidden="1" customWidth="1" outlineLevel="1"/>
    <col min="13" max="13" width="12.85546875" style="7" customWidth="1" collapsed="1"/>
    <col min="14" max="17" width="12.85546875" style="7" hidden="1" customWidth="1" outlineLevel="1"/>
    <col min="18" max="18" width="12.85546875" style="7" customWidth="1" collapsed="1"/>
    <col min="19" max="22" width="12.85546875" style="7" hidden="1" customWidth="1" outlineLevel="1"/>
    <col min="23" max="23" width="12.85546875" style="7" customWidth="1" collapsed="1"/>
    <col min="24" max="34" width="12.85546875" style="7" customWidth="1"/>
    <col min="35" max="16384" width="8" style="7"/>
  </cols>
  <sheetData>
    <row r="1" spans="1:34" s="2" customFormat="1" ht="29.25" customHeight="1">
      <c r="A1" s="211" t="s">
        <v>99</v>
      </c>
      <c r="B1" s="37"/>
      <c r="C1" s="1"/>
      <c r="E1" s="1"/>
      <c r="F1" s="1"/>
      <c r="G1" s="1"/>
      <c r="H1" s="1"/>
      <c r="I1" s="1"/>
    </row>
    <row r="2" spans="1:34" s="2" customFormat="1" ht="15" customHeight="1" thickBot="1">
      <c r="A2" s="3"/>
      <c r="B2" s="54"/>
      <c r="C2" s="5"/>
      <c r="D2" s="6"/>
      <c r="E2" s="5"/>
      <c r="F2" s="5"/>
      <c r="G2" s="5"/>
      <c r="H2" s="5"/>
      <c r="I2" s="5"/>
      <c r="J2" s="6"/>
      <c r="K2" s="6"/>
      <c r="L2" s="6"/>
      <c r="M2" s="6"/>
      <c r="N2" s="6"/>
      <c r="O2" s="6"/>
    </row>
    <row r="3" spans="1:34" s="32" customFormat="1" ht="15" customHeight="1" thickBot="1">
      <c r="A3" s="138" t="s">
        <v>127</v>
      </c>
      <c r="B3" s="56" t="s">
        <v>25</v>
      </c>
      <c r="C3" s="57">
        <v>33238</v>
      </c>
      <c r="D3" s="131">
        <v>33603</v>
      </c>
      <c r="E3" s="131">
        <v>33969</v>
      </c>
      <c r="F3" s="131">
        <v>34334</v>
      </c>
      <c r="G3" s="131">
        <v>34699</v>
      </c>
      <c r="H3" s="58">
        <v>35064</v>
      </c>
      <c r="I3" s="131">
        <v>35430</v>
      </c>
      <c r="J3" s="131">
        <v>35795</v>
      </c>
      <c r="K3" s="131">
        <v>36160</v>
      </c>
      <c r="L3" s="131">
        <v>36525</v>
      </c>
      <c r="M3" s="58">
        <v>36891</v>
      </c>
      <c r="N3" s="131">
        <v>37256</v>
      </c>
      <c r="O3" s="131">
        <v>37621</v>
      </c>
      <c r="P3" s="131">
        <v>37986</v>
      </c>
      <c r="Q3" s="131">
        <v>38352</v>
      </c>
      <c r="R3" s="58">
        <v>38717</v>
      </c>
      <c r="S3" s="131">
        <v>39082</v>
      </c>
      <c r="T3" s="131">
        <v>39447</v>
      </c>
      <c r="U3" s="131">
        <v>39813</v>
      </c>
      <c r="V3" s="131">
        <v>40178</v>
      </c>
      <c r="W3" s="58">
        <v>40543</v>
      </c>
      <c r="X3" s="131">
        <v>40908</v>
      </c>
      <c r="Y3" s="131">
        <v>41274</v>
      </c>
      <c r="Z3" s="131">
        <v>41639</v>
      </c>
      <c r="AA3" s="131">
        <v>42004</v>
      </c>
      <c r="AB3" s="58">
        <v>42005</v>
      </c>
      <c r="AC3" s="131">
        <v>42370</v>
      </c>
      <c r="AD3" s="131">
        <v>42736</v>
      </c>
      <c r="AE3" s="131">
        <v>43101</v>
      </c>
      <c r="AF3" s="131">
        <v>43466</v>
      </c>
      <c r="AG3" s="58">
        <v>43831</v>
      </c>
      <c r="AH3" s="131">
        <v>44197</v>
      </c>
    </row>
    <row r="4" spans="1:34" s="32" customFormat="1" ht="15" customHeight="1" thickBot="1">
      <c r="A4" s="212" t="s">
        <v>91</v>
      </c>
      <c r="B4" s="59"/>
      <c r="C4" s="78">
        <v>1735.7839854010533</v>
      </c>
      <c r="D4" s="79">
        <v>1693.72396427012</v>
      </c>
      <c r="E4" s="79">
        <v>1669.7155998194039</v>
      </c>
      <c r="F4" s="79">
        <v>1654.9569752549946</v>
      </c>
      <c r="G4" s="79">
        <v>1644.1822551079081</v>
      </c>
      <c r="H4" s="79">
        <v>1483.4562543472728</v>
      </c>
      <c r="I4" s="79">
        <v>1242.6058744945735</v>
      </c>
      <c r="J4" s="79">
        <v>1263.4070903384275</v>
      </c>
      <c r="K4" s="79">
        <v>1187.5329589111248</v>
      </c>
      <c r="L4" s="79">
        <v>1063.9794556899255</v>
      </c>
      <c r="M4" s="79">
        <v>948.24974749340629</v>
      </c>
      <c r="N4" s="79">
        <v>751.88756336002371</v>
      </c>
      <c r="O4" s="79">
        <v>567.21853851859464</v>
      </c>
      <c r="P4" s="79">
        <v>386.60671085838129</v>
      </c>
      <c r="Q4" s="79">
        <v>192.7375969422985</v>
      </c>
      <c r="R4" s="79">
        <v>196.43871036965285</v>
      </c>
      <c r="S4" s="79">
        <v>214.12554435219019</v>
      </c>
      <c r="T4" s="79">
        <v>216.06449083440759</v>
      </c>
      <c r="U4" s="79">
        <v>227.4970348559095</v>
      </c>
      <c r="V4" s="79">
        <v>206.05457397173828</v>
      </c>
      <c r="W4" s="79">
        <v>236.1015620431474</v>
      </c>
      <c r="X4" s="79">
        <v>235.03212285011304</v>
      </c>
      <c r="Y4" s="79">
        <v>227.4813942122916</v>
      </c>
      <c r="Z4" s="79">
        <v>230.21273987378379</v>
      </c>
      <c r="AA4" s="79">
        <v>230.35684682724127</v>
      </c>
      <c r="AB4" s="79">
        <v>231.08856485010452</v>
      </c>
      <c r="AC4" s="79">
        <v>230.23895394696629</v>
      </c>
      <c r="AD4" s="79">
        <v>228.16619020214384</v>
      </c>
      <c r="AE4" s="79">
        <v>227.09027521190015</v>
      </c>
      <c r="AF4" s="79">
        <v>222.62703328067209</v>
      </c>
      <c r="AG4" s="79">
        <v>209.75308076633505</v>
      </c>
      <c r="AH4" s="79">
        <v>220.73022843577775</v>
      </c>
    </row>
    <row r="5" spans="1:34" s="31" customFormat="1" ht="15" customHeight="1">
      <c r="A5" s="160" t="s">
        <v>0</v>
      </c>
      <c r="B5" s="161"/>
      <c r="C5" s="179">
        <v>588.95922731955409</v>
      </c>
      <c r="D5" s="180">
        <v>579.64123037643731</v>
      </c>
      <c r="E5" s="180">
        <v>573.88016284592925</v>
      </c>
      <c r="F5" s="180">
        <v>566.64713547552981</v>
      </c>
      <c r="G5" s="180">
        <v>544.74280588995566</v>
      </c>
      <c r="H5" s="180">
        <v>546.15026758260751</v>
      </c>
      <c r="I5" s="180">
        <v>501.21414430116755</v>
      </c>
      <c r="J5" s="180">
        <v>493.20464983269045</v>
      </c>
      <c r="K5" s="180">
        <v>487.20268991324417</v>
      </c>
      <c r="L5" s="180">
        <v>474.0458148757611</v>
      </c>
      <c r="M5" s="180">
        <v>429.39043692758923</v>
      </c>
      <c r="N5" s="180">
        <v>352.05712403604713</v>
      </c>
      <c r="O5" s="180">
        <v>269.22022306319127</v>
      </c>
      <c r="P5" s="180">
        <v>200.00891739469216</v>
      </c>
      <c r="Q5" s="180">
        <v>109.43576284887151</v>
      </c>
      <c r="R5" s="180">
        <v>114.78808563216889</v>
      </c>
      <c r="S5" s="180">
        <v>128.59827474430827</v>
      </c>
      <c r="T5" s="180">
        <v>127.61264237097761</v>
      </c>
      <c r="U5" s="180">
        <v>142.3614780914607</v>
      </c>
      <c r="V5" s="180">
        <v>144.3029250124639</v>
      </c>
      <c r="W5" s="180">
        <v>157.18532514978963</v>
      </c>
      <c r="X5" s="180">
        <v>154.71612522923303</v>
      </c>
      <c r="Y5" s="180">
        <v>150.236278599906</v>
      </c>
      <c r="Z5" s="180">
        <v>153.15430804505323</v>
      </c>
      <c r="AA5" s="180">
        <v>153.08845076119331</v>
      </c>
      <c r="AB5" s="180">
        <v>154.04921678036453</v>
      </c>
      <c r="AC5" s="180">
        <v>155.45049533233572</v>
      </c>
      <c r="AD5" s="180">
        <v>149.42789780524819</v>
      </c>
      <c r="AE5" s="180">
        <v>150.74674204342216</v>
      </c>
      <c r="AF5" s="180">
        <v>148.95035214170699</v>
      </c>
      <c r="AG5" s="180">
        <v>144.36399629377058</v>
      </c>
      <c r="AH5" s="180">
        <v>147.29716097979511</v>
      </c>
    </row>
    <row r="6" spans="1:34" s="32" customFormat="1" ht="15" customHeight="1">
      <c r="A6" s="156" t="s">
        <v>92</v>
      </c>
      <c r="B6" s="157"/>
      <c r="C6" s="181">
        <v>588.95922731955409</v>
      </c>
      <c r="D6" s="182">
        <v>579.64123037643731</v>
      </c>
      <c r="E6" s="182">
        <v>573.88016284592925</v>
      </c>
      <c r="F6" s="182">
        <v>566.64713547552981</v>
      </c>
      <c r="G6" s="182">
        <v>544.74280588995566</v>
      </c>
      <c r="H6" s="182">
        <v>546.15026758260751</v>
      </c>
      <c r="I6" s="182">
        <v>501.21414430116755</v>
      </c>
      <c r="J6" s="182">
        <v>493.20464983269045</v>
      </c>
      <c r="K6" s="182">
        <v>487.20268991324417</v>
      </c>
      <c r="L6" s="182">
        <v>474.0458148757611</v>
      </c>
      <c r="M6" s="182">
        <v>429.39043692758923</v>
      </c>
      <c r="N6" s="182">
        <v>352.05712403604713</v>
      </c>
      <c r="O6" s="182">
        <v>269.22022306319127</v>
      </c>
      <c r="P6" s="182">
        <v>200.00891739469216</v>
      </c>
      <c r="Q6" s="182">
        <v>109.43576284887151</v>
      </c>
      <c r="R6" s="182">
        <v>114.78808563216889</v>
      </c>
      <c r="S6" s="182">
        <v>128.59827474430827</v>
      </c>
      <c r="T6" s="182">
        <v>127.61264237097761</v>
      </c>
      <c r="U6" s="182">
        <v>142.3614780914607</v>
      </c>
      <c r="V6" s="182">
        <v>144.3029250124639</v>
      </c>
      <c r="W6" s="182">
        <v>157.18532514978963</v>
      </c>
      <c r="X6" s="182">
        <v>154.71612522923303</v>
      </c>
      <c r="Y6" s="182">
        <v>150.236278599906</v>
      </c>
      <c r="Z6" s="182">
        <v>153.15430804505323</v>
      </c>
      <c r="AA6" s="182">
        <v>153.08845076119331</v>
      </c>
      <c r="AB6" s="182">
        <v>154.04921678036453</v>
      </c>
      <c r="AC6" s="182">
        <v>155.45049533233572</v>
      </c>
      <c r="AD6" s="182">
        <v>149.42789780524819</v>
      </c>
      <c r="AE6" s="182">
        <v>150.74674204342216</v>
      </c>
      <c r="AF6" s="182">
        <v>148.95035214170699</v>
      </c>
      <c r="AG6" s="182">
        <v>144.36399629377058</v>
      </c>
      <c r="AH6" s="182">
        <v>147.29716097979511</v>
      </c>
    </row>
    <row r="7" spans="1:34" s="32" customFormat="1" ht="15" customHeight="1">
      <c r="A7" s="61" t="s">
        <v>10</v>
      </c>
      <c r="B7" s="40" t="s">
        <v>48</v>
      </c>
      <c r="C7" s="80">
        <v>340.87840000000006</v>
      </c>
      <c r="D7" s="80">
        <v>356.94159999999994</v>
      </c>
      <c r="E7" s="80">
        <v>371.33039999999983</v>
      </c>
      <c r="F7" s="80">
        <v>392.27879999999999</v>
      </c>
      <c r="G7" s="80">
        <v>397.41239999999988</v>
      </c>
      <c r="H7" s="80">
        <v>367.22671075999995</v>
      </c>
      <c r="I7" s="80">
        <v>331.58337868000007</v>
      </c>
      <c r="J7" s="80">
        <v>331.70522049000004</v>
      </c>
      <c r="K7" s="80">
        <v>312.26130688000001</v>
      </c>
      <c r="L7" s="80">
        <v>323.34361400000006</v>
      </c>
      <c r="M7" s="80">
        <v>299.70177599999994</v>
      </c>
      <c r="N7" s="80">
        <v>246.64083672000004</v>
      </c>
      <c r="O7" s="80">
        <v>193.71094960000002</v>
      </c>
      <c r="P7" s="80">
        <v>138.15053178000002</v>
      </c>
      <c r="Q7" s="80">
        <v>70.555719999999994</v>
      </c>
      <c r="R7" s="80">
        <v>75.314880000000002</v>
      </c>
      <c r="S7" s="80">
        <v>83.642720000000025</v>
      </c>
      <c r="T7" s="80">
        <v>83.558999999999983</v>
      </c>
      <c r="U7" s="80">
        <v>88.612559999999974</v>
      </c>
      <c r="V7" s="80">
        <v>95.333160000000021</v>
      </c>
      <c r="W7" s="80">
        <v>99.373800000000003</v>
      </c>
      <c r="X7" s="80">
        <v>98.728880000000004</v>
      </c>
      <c r="Y7" s="80">
        <v>99.999399999999994</v>
      </c>
      <c r="Z7" s="80">
        <v>102.67384</v>
      </c>
      <c r="AA7" s="80">
        <v>108.31804</v>
      </c>
      <c r="AB7" s="80">
        <v>107.14905207110294</v>
      </c>
      <c r="AC7" s="80">
        <v>110.21784000000001</v>
      </c>
      <c r="AD7" s="80">
        <v>105.68868000000001</v>
      </c>
      <c r="AE7" s="80">
        <v>107.58756</v>
      </c>
      <c r="AF7" s="80">
        <v>106.30324000000003</v>
      </c>
      <c r="AG7" s="80">
        <v>101.63516000000001</v>
      </c>
      <c r="AH7" s="80">
        <v>103.39879999999999</v>
      </c>
    </row>
    <row r="8" spans="1:34" s="32" customFormat="1" ht="15" customHeight="1">
      <c r="A8" s="61" t="s">
        <v>93</v>
      </c>
      <c r="B8" s="41" t="s">
        <v>47</v>
      </c>
      <c r="C8" s="80">
        <v>143.668294</v>
      </c>
      <c r="D8" s="80">
        <v>140.757496</v>
      </c>
      <c r="E8" s="80">
        <v>143.50923400000002</v>
      </c>
      <c r="F8" s="80">
        <v>118.21869400000001</v>
      </c>
      <c r="G8" s="80">
        <v>100.886456</v>
      </c>
      <c r="H8" s="80">
        <v>135.32949542840001</v>
      </c>
      <c r="I8" s="80">
        <v>126.16684482159999</v>
      </c>
      <c r="J8" s="80">
        <v>119.71874196180001</v>
      </c>
      <c r="K8" s="80">
        <v>139.97871498239999</v>
      </c>
      <c r="L8" s="80">
        <v>117.93950176800001</v>
      </c>
      <c r="M8" s="80">
        <v>97.325359505400002</v>
      </c>
      <c r="N8" s="80">
        <v>69.77433220879999</v>
      </c>
      <c r="O8" s="80">
        <v>42.657362515599999</v>
      </c>
      <c r="P8" s="80">
        <v>32.581820610299999</v>
      </c>
      <c r="Q8" s="80">
        <v>12.047506638000002</v>
      </c>
      <c r="R8" s="80">
        <v>12.454880043000001</v>
      </c>
      <c r="S8" s="80">
        <v>13.639081279999999</v>
      </c>
      <c r="T8" s="80">
        <v>15.087599291</v>
      </c>
      <c r="U8" s="80">
        <v>18.275079933000001</v>
      </c>
      <c r="V8" s="80">
        <v>18.229342934000002</v>
      </c>
      <c r="W8" s="80">
        <v>20.506892603000001</v>
      </c>
      <c r="X8" s="80">
        <v>20.756224325000002</v>
      </c>
      <c r="Y8" s="80">
        <v>17.882870206</v>
      </c>
      <c r="Z8" s="80">
        <v>17.385988205</v>
      </c>
      <c r="AA8" s="80">
        <v>17.693388899000002</v>
      </c>
      <c r="AB8" s="80">
        <v>17.966281860000002</v>
      </c>
      <c r="AC8" s="80">
        <v>18.890740014000002</v>
      </c>
      <c r="AD8" s="80">
        <v>17.040248496000004</v>
      </c>
      <c r="AE8" s="80">
        <v>17.140836509000003</v>
      </c>
      <c r="AF8" s="80">
        <v>16.687866734</v>
      </c>
      <c r="AG8" s="80">
        <v>17.369040725000001</v>
      </c>
      <c r="AH8" s="80">
        <v>17.036949955000001</v>
      </c>
    </row>
    <row r="9" spans="1:34" s="32" customFormat="1" ht="15" customHeight="1">
      <c r="A9" s="61" t="s">
        <v>11</v>
      </c>
      <c r="B9" s="41" t="s">
        <v>85</v>
      </c>
      <c r="C9" s="80">
        <v>0.63632779686348462</v>
      </c>
      <c r="D9" s="80">
        <v>0.60674200682775159</v>
      </c>
      <c r="E9" s="80">
        <v>0.54690872847083472</v>
      </c>
      <c r="F9" s="80">
        <v>0.46971113807254028</v>
      </c>
      <c r="G9" s="80">
        <v>0.42982552981503674</v>
      </c>
      <c r="H9" s="80">
        <v>0.39762332620343627</v>
      </c>
      <c r="I9" s="80">
        <v>0.37213102128249431</v>
      </c>
      <c r="J9" s="80">
        <v>0.28713104824435476</v>
      </c>
      <c r="K9" s="80">
        <v>0.25762995602590277</v>
      </c>
      <c r="L9" s="80">
        <v>0.25178167903764292</v>
      </c>
      <c r="M9" s="80">
        <v>0.22713587917158284</v>
      </c>
      <c r="N9" s="80">
        <v>0.19214841908945754</v>
      </c>
      <c r="O9" s="80">
        <v>0.16159330179193576</v>
      </c>
      <c r="P9" s="80">
        <v>0.16558322964686839</v>
      </c>
      <c r="Q9" s="80">
        <v>0.15602612720658729</v>
      </c>
      <c r="R9" s="80">
        <v>0.15061045058901659</v>
      </c>
      <c r="S9" s="80">
        <v>0.14932493995384089</v>
      </c>
      <c r="T9" s="80">
        <v>0.15294787213572569</v>
      </c>
      <c r="U9" s="80">
        <v>0.16398499280144732</v>
      </c>
      <c r="V9" s="80">
        <v>0.15638989972993619</v>
      </c>
      <c r="W9" s="80">
        <v>0.14682285467101075</v>
      </c>
      <c r="X9" s="80">
        <v>0.15294324496899514</v>
      </c>
      <c r="Y9" s="80">
        <v>0.15937178555219336</v>
      </c>
      <c r="Z9" s="80">
        <v>0.16133109081050706</v>
      </c>
      <c r="AA9" s="80">
        <v>0.16400932131221779</v>
      </c>
      <c r="AB9" s="80">
        <v>0.15549416671841193</v>
      </c>
      <c r="AC9" s="80">
        <v>0.15730701828363042</v>
      </c>
      <c r="AD9" s="80">
        <v>0.15442113716370812</v>
      </c>
      <c r="AE9" s="80">
        <v>0.1611687598591085</v>
      </c>
      <c r="AF9" s="80">
        <v>0.16325190356473299</v>
      </c>
      <c r="AG9" s="80">
        <v>0.14175367726494933</v>
      </c>
      <c r="AH9" s="80">
        <v>0.14672367772914349</v>
      </c>
    </row>
    <row r="10" spans="1:34" s="34" customFormat="1" ht="15" customHeight="1">
      <c r="A10" s="62" t="s">
        <v>94</v>
      </c>
      <c r="B10" s="47" t="s">
        <v>242</v>
      </c>
      <c r="C10" s="81">
        <v>1.2285521485976711E-2</v>
      </c>
      <c r="D10" s="81">
        <v>1.1302594375683737E-2</v>
      </c>
      <c r="E10" s="81">
        <v>1.0630654032920161E-2</v>
      </c>
      <c r="F10" s="81">
        <v>9.9933881536273961E-3</v>
      </c>
      <c r="G10" s="81">
        <v>9.3890150385103292E-3</v>
      </c>
      <c r="H10" s="81">
        <v>8.9414436444817495E-3</v>
      </c>
      <c r="I10" s="81">
        <v>8.4837250550879109E-3</v>
      </c>
      <c r="J10" s="81">
        <v>7.9875088380485394E-3</v>
      </c>
      <c r="K10" s="81">
        <v>7.5238068141242854E-3</v>
      </c>
      <c r="L10" s="81">
        <v>7.0487824223710313E-3</v>
      </c>
      <c r="M10" s="81">
        <v>6.4909486606285821E-3</v>
      </c>
      <c r="N10" s="81">
        <v>6.3421089449520098E-3</v>
      </c>
      <c r="O10" s="81">
        <v>6.132630115207688E-3</v>
      </c>
      <c r="P10" s="81">
        <v>5.8582578081994192E-3</v>
      </c>
      <c r="Q10" s="81">
        <v>5.8428721372319904E-3</v>
      </c>
      <c r="R10" s="81">
        <v>5.6390157081706331E-3</v>
      </c>
      <c r="S10" s="81">
        <v>5.580414685737156E-3</v>
      </c>
      <c r="T10" s="81">
        <v>5.5261231815386686E-3</v>
      </c>
      <c r="U10" s="81">
        <v>5.2271724707177655E-3</v>
      </c>
      <c r="V10" s="81">
        <v>5.0132213473717156E-3</v>
      </c>
      <c r="W10" s="81">
        <v>4.6943732647552212E-3</v>
      </c>
      <c r="X10" s="81">
        <v>4.3131836613419317E-3</v>
      </c>
      <c r="Y10" s="81">
        <v>3.8596579849029325E-3</v>
      </c>
      <c r="Z10" s="81">
        <v>3.4854832627600335E-3</v>
      </c>
      <c r="AA10" s="81">
        <v>3.1919034947224668E-3</v>
      </c>
      <c r="AB10" s="81">
        <v>2.9058469258006563E-3</v>
      </c>
      <c r="AC10" s="81">
        <v>2.6389714481997672E-3</v>
      </c>
      <c r="AD10" s="81">
        <v>2.3858558035950743E-3</v>
      </c>
      <c r="AE10" s="81">
        <v>2.1418964915796389E-3</v>
      </c>
      <c r="AF10" s="81">
        <v>1.9363702021422725E-3</v>
      </c>
      <c r="AG10" s="81">
        <v>1.543868060576275E-3</v>
      </c>
      <c r="AH10" s="81">
        <v>1.4253782105523968E-3</v>
      </c>
    </row>
    <row r="11" spans="1:34" s="32" customFormat="1" ht="15" customHeight="1">
      <c r="A11" s="61" t="s">
        <v>106</v>
      </c>
      <c r="B11" s="44" t="s">
        <v>78</v>
      </c>
      <c r="C11" s="80">
        <v>103.77373647543874</v>
      </c>
      <c r="D11" s="83">
        <v>81.32474458781968</v>
      </c>
      <c r="E11" s="83">
        <v>58.483248366900881</v>
      </c>
      <c r="F11" s="83">
        <v>55.668290045163864</v>
      </c>
      <c r="G11" s="83">
        <v>46.007408162406776</v>
      </c>
      <c r="H11" s="83">
        <v>43.187506951963918</v>
      </c>
      <c r="I11" s="83">
        <v>43.082558384349561</v>
      </c>
      <c r="J11" s="83">
        <v>41.486578043971122</v>
      </c>
      <c r="K11" s="83">
        <v>34.698642452713571</v>
      </c>
      <c r="L11" s="83">
        <v>32.505101925975779</v>
      </c>
      <c r="M11" s="83">
        <v>32.130878331136309</v>
      </c>
      <c r="N11" s="83">
        <v>35.444754339125375</v>
      </c>
      <c r="O11" s="83">
        <v>32.685657029069077</v>
      </c>
      <c r="P11" s="83">
        <v>29.106617376419191</v>
      </c>
      <c r="Q11" s="83">
        <v>26.672655044929027</v>
      </c>
      <c r="R11" s="83">
        <v>26.863651776860078</v>
      </c>
      <c r="S11" s="83">
        <v>31.163136465515166</v>
      </c>
      <c r="T11" s="83">
        <v>28.809768043616252</v>
      </c>
      <c r="U11" s="83">
        <v>35.306595424270505</v>
      </c>
      <c r="V11" s="83">
        <v>30.580883338245826</v>
      </c>
      <c r="W11" s="83">
        <v>37.153916773231373</v>
      </c>
      <c r="X11" s="83">
        <v>35.072344268466502</v>
      </c>
      <c r="Y11" s="83">
        <v>32.184844476028658</v>
      </c>
      <c r="Z11" s="83">
        <v>32.920010714484832</v>
      </c>
      <c r="AA11" s="83">
        <v>26.895063506198916</v>
      </c>
      <c r="AB11" s="83">
        <v>28.76211120941662</v>
      </c>
      <c r="AC11" s="83">
        <v>26.165711979508153</v>
      </c>
      <c r="AD11" s="83">
        <v>26.522642250393943</v>
      </c>
      <c r="AE11" s="83">
        <v>25.8334275864961</v>
      </c>
      <c r="AF11" s="83">
        <v>25.772569812341601</v>
      </c>
      <c r="AG11" s="83">
        <v>25.189971113429536</v>
      </c>
      <c r="AH11" s="83">
        <v>26.677330897813711</v>
      </c>
    </row>
    <row r="12" spans="1:34" s="34" customFormat="1" ht="15" customHeight="1">
      <c r="A12" s="62" t="s">
        <v>95</v>
      </c>
      <c r="B12" s="47" t="s">
        <v>79</v>
      </c>
      <c r="C12" s="81">
        <v>21.078501221224702</v>
      </c>
      <c r="D12" s="82">
        <v>22.569479326724391</v>
      </c>
      <c r="E12" s="82">
        <v>13.957922758552872</v>
      </c>
      <c r="F12" s="82">
        <v>12.998773615188471</v>
      </c>
      <c r="G12" s="82">
        <v>7.7460664075900452</v>
      </c>
      <c r="H12" s="82">
        <v>11.052698626083224</v>
      </c>
      <c r="I12" s="82">
        <v>10.15485847512933</v>
      </c>
      <c r="J12" s="82">
        <v>10.613101577510566</v>
      </c>
      <c r="K12" s="82">
        <v>6.9614699946087519</v>
      </c>
      <c r="L12" s="82">
        <v>5.9204055393709201</v>
      </c>
      <c r="M12" s="82">
        <v>6.2021860663533612</v>
      </c>
      <c r="N12" s="82">
        <v>6.461829059216269</v>
      </c>
      <c r="O12" s="82">
        <v>6.0339987155419648</v>
      </c>
      <c r="P12" s="82">
        <v>3.9840175518102705</v>
      </c>
      <c r="Q12" s="82">
        <v>3.6042240088555251</v>
      </c>
      <c r="R12" s="82">
        <v>3.7689184139353706</v>
      </c>
      <c r="S12" s="82">
        <v>4.3194584222555426</v>
      </c>
      <c r="T12" s="82">
        <v>4.0950381899704249</v>
      </c>
      <c r="U12" s="82">
        <v>5.2609086329648935</v>
      </c>
      <c r="V12" s="82">
        <v>4.4643101056042793</v>
      </c>
      <c r="W12" s="82">
        <v>5.7568113866129824</v>
      </c>
      <c r="X12" s="82">
        <v>5.2181325636009506</v>
      </c>
      <c r="Y12" s="82">
        <v>4.1525218553151326</v>
      </c>
      <c r="Z12" s="82">
        <v>4.3337835097066151</v>
      </c>
      <c r="AA12" s="82">
        <v>3.712147126445474</v>
      </c>
      <c r="AB12" s="82">
        <v>4.4149362069553604</v>
      </c>
      <c r="AC12" s="82">
        <v>4.2258522589906882</v>
      </c>
      <c r="AD12" s="82">
        <v>4.3704783079868852</v>
      </c>
      <c r="AE12" s="82">
        <v>3.8739267000985858</v>
      </c>
      <c r="AF12" s="82">
        <v>3.9582253444672437</v>
      </c>
      <c r="AG12" s="82">
        <v>4.399042158905293</v>
      </c>
      <c r="AH12" s="82">
        <v>4.6034024000000002</v>
      </c>
    </row>
    <row r="13" spans="1:34" s="34" customFormat="1" ht="15" customHeight="1">
      <c r="A13" s="62" t="s">
        <v>96</v>
      </c>
      <c r="B13" s="47" t="s">
        <v>80</v>
      </c>
      <c r="C13" s="81">
        <v>78.522302788333349</v>
      </c>
      <c r="D13" s="82">
        <v>56.662408398512056</v>
      </c>
      <c r="E13" s="82">
        <v>43.034264162936246</v>
      </c>
      <c r="F13" s="82">
        <v>41.196075936052374</v>
      </c>
      <c r="G13" s="82">
        <v>37.179160799999991</v>
      </c>
      <c r="H13" s="82">
        <v>31.0256124</v>
      </c>
      <c r="I13" s="82">
        <v>31.812395600000002</v>
      </c>
      <c r="J13" s="82">
        <v>29.774199599999999</v>
      </c>
      <c r="K13" s="82">
        <v>26.832203600000003</v>
      </c>
      <c r="L13" s="82">
        <v>25.6683044</v>
      </c>
      <c r="M13" s="82">
        <v>24.954181599999998</v>
      </c>
      <c r="N13" s="82">
        <v>27.947314800000001</v>
      </c>
      <c r="O13" s="82">
        <v>25.6453056</v>
      </c>
      <c r="P13" s="82">
        <v>24.504574799999997</v>
      </c>
      <c r="Q13" s="82">
        <v>22.4878456</v>
      </c>
      <c r="R13" s="82">
        <v>22.497784000000003</v>
      </c>
      <c r="S13" s="82">
        <v>26.178200800000003</v>
      </c>
      <c r="T13" s="82">
        <v>24.060712800000001</v>
      </c>
      <c r="U13" s="82">
        <v>29.310420000000001</v>
      </c>
      <c r="V13" s="82">
        <v>25.515072400000001</v>
      </c>
      <c r="W13" s="82">
        <v>30.758103999999999</v>
      </c>
      <c r="X13" s="82">
        <v>29.157199200000001</v>
      </c>
      <c r="Y13" s="82">
        <v>27.595860399999999</v>
      </c>
      <c r="Z13" s="82">
        <v>28.192794800000001</v>
      </c>
      <c r="AA13" s="82">
        <v>22.792445600000001</v>
      </c>
      <c r="AB13" s="82">
        <v>23.902429600000001</v>
      </c>
      <c r="AC13" s="82">
        <v>21.559646399999998</v>
      </c>
      <c r="AD13" s="82">
        <v>21.804848400000001</v>
      </c>
      <c r="AE13" s="82">
        <v>21.631868799999999</v>
      </c>
      <c r="AF13" s="82">
        <v>21.498172799999999</v>
      </c>
      <c r="AG13" s="82">
        <v>20.483263999999998</v>
      </c>
      <c r="AH13" s="82">
        <v>21.729312400000005</v>
      </c>
    </row>
    <row r="14" spans="1:34" s="32" customFormat="1" ht="15" customHeight="1">
      <c r="A14" s="61" t="s">
        <v>12</v>
      </c>
      <c r="B14" s="44" t="s">
        <v>81</v>
      </c>
      <c r="C14" s="80">
        <v>2.4690472518058165E-3</v>
      </c>
      <c r="D14" s="80">
        <v>1.0647781789863054E-2</v>
      </c>
      <c r="E14" s="80">
        <v>1.0371750557712459E-2</v>
      </c>
      <c r="F14" s="80">
        <v>1.164029229339277E-2</v>
      </c>
      <c r="G14" s="80">
        <v>6.7161977338965617E-3</v>
      </c>
      <c r="H14" s="80">
        <v>8.9311160402766251E-3</v>
      </c>
      <c r="I14" s="80">
        <v>9.2313939354331277E-3</v>
      </c>
      <c r="J14" s="80">
        <v>6.9782886749402435E-3</v>
      </c>
      <c r="K14" s="80">
        <v>6.3956421047330408E-3</v>
      </c>
      <c r="L14" s="80">
        <v>5.8155027475525096E-3</v>
      </c>
      <c r="M14" s="80">
        <v>5.2872118814067479E-3</v>
      </c>
      <c r="N14" s="80">
        <v>5.0523490322901292E-3</v>
      </c>
      <c r="O14" s="80">
        <v>4.6606167302533441E-3</v>
      </c>
      <c r="P14" s="83">
        <v>4.3643983260523147E-3</v>
      </c>
      <c r="Q14" s="83">
        <v>3.8550387358860664E-3</v>
      </c>
      <c r="R14" s="83">
        <v>4.0633617197897137E-3</v>
      </c>
      <c r="S14" s="83">
        <v>4.012058839247221E-3</v>
      </c>
      <c r="T14" s="83">
        <v>3.3271642256316575E-3</v>
      </c>
      <c r="U14" s="83">
        <v>3.2577413887665409E-3</v>
      </c>
      <c r="V14" s="83">
        <v>3.1488404880992311E-3</v>
      </c>
      <c r="W14" s="83">
        <v>3.8929188872531507E-3</v>
      </c>
      <c r="X14" s="83">
        <v>5.7333907975387535E-3</v>
      </c>
      <c r="Y14" s="83">
        <v>9.7921323251386246E-3</v>
      </c>
      <c r="Z14" s="83">
        <v>1.3138034757864655E-2</v>
      </c>
      <c r="AA14" s="83">
        <v>1.7949034682181543E-2</v>
      </c>
      <c r="AB14" s="83">
        <v>1.6277473126549712E-2</v>
      </c>
      <c r="AC14" s="83">
        <v>1.8896320543926523E-2</v>
      </c>
      <c r="AD14" s="83">
        <v>2.1905921690548086E-2</v>
      </c>
      <c r="AE14" s="83">
        <v>2.37491880669768E-2</v>
      </c>
      <c r="AF14" s="83">
        <v>2.3423691800603618E-2</v>
      </c>
      <c r="AG14" s="83">
        <v>2.8070778076093681E-2</v>
      </c>
      <c r="AH14" s="83">
        <v>3.7356449252254655E-2</v>
      </c>
    </row>
    <row r="15" spans="1:34" s="32" customFormat="1" ht="15" customHeight="1">
      <c r="A15" s="156" t="s">
        <v>2</v>
      </c>
      <c r="B15" s="157"/>
      <c r="C15" s="188"/>
      <c r="D15" s="189"/>
      <c r="E15" s="189"/>
      <c r="F15" s="189"/>
      <c r="G15" s="189"/>
      <c r="H15" s="189"/>
      <c r="I15" s="189"/>
      <c r="J15" s="189"/>
      <c r="K15" s="189"/>
      <c r="L15" s="189"/>
      <c r="M15" s="189"/>
      <c r="N15" s="190"/>
      <c r="O15" s="191"/>
      <c r="P15" s="191"/>
      <c r="Q15" s="191"/>
      <c r="R15" s="191"/>
      <c r="S15" s="191"/>
      <c r="T15" s="191"/>
      <c r="U15" s="191"/>
      <c r="V15" s="191"/>
      <c r="W15" s="191"/>
      <c r="X15" s="191"/>
      <c r="Y15" s="191"/>
      <c r="Z15" s="191"/>
      <c r="AA15" s="191"/>
      <c r="AB15" s="191"/>
      <c r="AC15" s="191"/>
      <c r="AD15" s="191"/>
      <c r="AE15" s="191"/>
      <c r="AF15" s="191"/>
      <c r="AG15" s="191"/>
      <c r="AH15" s="191"/>
    </row>
    <row r="16" spans="1:34" s="32" customFormat="1" ht="15" customHeight="1">
      <c r="A16" s="64" t="s">
        <v>13</v>
      </c>
      <c r="B16" s="63"/>
      <c r="C16" s="84"/>
      <c r="D16" s="85"/>
      <c r="E16" s="85"/>
      <c r="F16" s="85"/>
      <c r="G16" s="85"/>
      <c r="H16" s="85"/>
      <c r="I16" s="85"/>
      <c r="J16" s="85"/>
      <c r="K16" s="85"/>
      <c r="L16" s="85"/>
      <c r="M16" s="85"/>
      <c r="N16" s="86"/>
      <c r="O16" s="87"/>
      <c r="P16" s="87"/>
      <c r="Q16" s="87"/>
      <c r="R16" s="87"/>
      <c r="S16" s="87"/>
      <c r="T16" s="87"/>
      <c r="U16" s="87"/>
      <c r="V16" s="87"/>
      <c r="W16" s="87"/>
      <c r="X16" s="87"/>
      <c r="Y16" s="87"/>
      <c r="Z16" s="87"/>
      <c r="AA16" s="87"/>
      <c r="AB16" s="87"/>
      <c r="AC16" s="87"/>
      <c r="AD16" s="87"/>
      <c r="AE16" s="87"/>
      <c r="AF16" s="87"/>
      <c r="AG16" s="87"/>
      <c r="AH16" s="87"/>
    </row>
    <row r="17" spans="1:34" s="32" customFormat="1" ht="15" customHeight="1" thickBot="1">
      <c r="A17" s="65" t="s">
        <v>14</v>
      </c>
      <c r="B17" s="63"/>
      <c r="C17" s="84"/>
      <c r="D17" s="85"/>
      <c r="E17" s="85"/>
      <c r="F17" s="85"/>
      <c r="G17" s="85"/>
      <c r="H17" s="85"/>
      <c r="I17" s="85"/>
      <c r="J17" s="85"/>
      <c r="K17" s="85"/>
      <c r="L17" s="85"/>
      <c r="M17" s="85"/>
      <c r="N17" s="86"/>
      <c r="O17" s="87"/>
      <c r="P17" s="87"/>
      <c r="Q17" s="87"/>
      <c r="R17" s="87"/>
      <c r="S17" s="87"/>
      <c r="T17" s="87"/>
      <c r="U17" s="87"/>
      <c r="V17" s="87"/>
      <c r="W17" s="87"/>
      <c r="X17" s="87"/>
      <c r="Y17" s="87"/>
      <c r="Z17" s="87"/>
      <c r="AA17" s="87"/>
      <c r="AB17" s="87"/>
      <c r="AC17" s="87"/>
      <c r="AD17" s="87"/>
      <c r="AE17" s="87"/>
      <c r="AF17" s="87"/>
      <c r="AG17" s="87"/>
      <c r="AH17" s="87"/>
    </row>
    <row r="18" spans="1:34" s="31" customFormat="1" ht="15" customHeight="1">
      <c r="A18" s="167" t="s">
        <v>107</v>
      </c>
      <c r="B18" s="161"/>
      <c r="C18" s="179">
        <v>1146.8247575599999</v>
      </c>
      <c r="D18" s="180">
        <v>1114.0827333142854</v>
      </c>
      <c r="E18" s="180">
        <v>1095.8354363828571</v>
      </c>
      <c r="F18" s="180">
        <v>1088.3098388799999</v>
      </c>
      <c r="G18" s="180">
        <v>1099.43944824</v>
      </c>
      <c r="H18" s="180">
        <v>937.30598578977128</v>
      </c>
      <c r="I18" s="180">
        <v>741.3917291666171</v>
      </c>
      <c r="J18" s="180">
        <v>770.2024395000401</v>
      </c>
      <c r="K18" s="180">
        <v>700.33026795556555</v>
      </c>
      <c r="L18" s="180">
        <v>589.93363977168008</v>
      </c>
      <c r="M18" s="180">
        <v>518.85930955557706</v>
      </c>
      <c r="N18" s="180">
        <v>399.83043830110859</v>
      </c>
      <c r="O18" s="180">
        <v>297.9983143946514</v>
      </c>
      <c r="P18" s="180">
        <v>186.59779231053713</v>
      </c>
      <c r="Q18" s="180">
        <v>83.301832929879993</v>
      </c>
      <c r="R18" s="180">
        <v>81.650623612359993</v>
      </c>
      <c r="S18" s="180">
        <v>85.52726848175999</v>
      </c>
      <c r="T18" s="180">
        <v>88.451847306119973</v>
      </c>
      <c r="U18" s="180">
        <v>85.135555542120017</v>
      </c>
      <c r="V18" s="180">
        <v>61.751647695919992</v>
      </c>
      <c r="W18" s="180">
        <v>78.916235577359998</v>
      </c>
      <c r="X18" s="180">
        <v>80.315996216399995</v>
      </c>
      <c r="Y18" s="180">
        <v>77.245114185359995</v>
      </c>
      <c r="Z18" s="180">
        <v>77.058430345402556</v>
      </c>
      <c r="AA18" s="180">
        <v>77.268394447199981</v>
      </c>
      <c r="AB18" s="180">
        <v>77.039346303359991</v>
      </c>
      <c r="AC18" s="180">
        <v>74.788456889199992</v>
      </c>
      <c r="AD18" s="180">
        <v>78.738290601759999</v>
      </c>
      <c r="AE18" s="180">
        <v>76.343531198000008</v>
      </c>
      <c r="AF18" s="180">
        <v>73.676679113359995</v>
      </c>
      <c r="AG18" s="180">
        <v>65.38908228695999</v>
      </c>
      <c r="AH18" s="180">
        <v>73.433065138560011</v>
      </c>
    </row>
    <row r="19" spans="1:34" s="32" customFormat="1" ht="15" customHeight="1">
      <c r="A19" s="60" t="s">
        <v>108</v>
      </c>
      <c r="B19" s="44" t="s">
        <v>46</v>
      </c>
      <c r="C19" s="80">
        <v>0.80815756000000005</v>
      </c>
      <c r="D19" s="80">
        <v>0.72594760000000003</v>
      </c>
      <c r="E19" s="80">
        <v>0.76307924000000005</v>
      </c>
      <c r="F19" s="80">
        <v>0.76768888000000002</v>
      </c>
      <c r="G19" s="80">
        <v>0.81044824000000004</v>
      </c>
      <c r="H19" s="80">
        <v>0.82216436120000003</v>
      </c>
      <c r="I19" s="80">
        <v>0.78247202376000002</v>
      </c>
      <c r="J19" s="80">
        <v>0.80697950003999996</v>
      </c>
      <c r="K19" s="80">
        <v>0.8212222412800001</v>
      </c>
      <c r="L19" s="80">
        <v>0.83318977167999997</v>
      </c>
      <c r="M19" s="80">
        <v>0.80581241271999993</v>
      </c>
      <c r="N19" s="80">
        <v>0.71341972968</v>
      </c>
      <c r="O19" s="80">
        <v>0.67742296607999997</v>
      </c>
      <c r="P19" s="83">
        <v>0.71358516768000002</v>
      </c>
      <c r="Q19" s="83">
        <v>0.74323292988</v>
      </c>
      <c r="R19" s="83">
        <v>0.68942361236000005</v>
      </c>
      <c r="S19" s="83">
        <v>0.70476848176000007</v>
      </c>
      <c r="T19" s="83">
        <v>0.76334730612000001</v>
      </c>
      <c r="U19" s="83">
        <v>0.71735554212000008</v>
      </c>
      <c r="V19" s="83">
        <v>0.6634946959200001</v>
      </c>
      <c r="W19" s="83">
        <v>0.65675807736000003</v>
      </c>
      <c r="X19" s="83">
        <v>0.70756871640000008</v>
      </c>
      <c r="Y19" s="83">
        <v>0.70204138536000005</v>
      </c>
      <c r="Z19" s="83">
        <v>0.66053474540256008</v>
      </c>
      <c r="AA19" s="83">
        <v>0.68175204719999993</v>
      </c>
      <c r="AB19" s="83">
        <v>0.66701040336000006</v>
      </c>
      <c r="AC19" s="83">
        <v>0.66897358919999994</v>
      </c>
      <c r="AD19" s="83">
        <v>0.70835500175999999</v>
      </c>
      <c r="AE19" s="83">
        <v>0.69883249800000002</v>
      </c>
      <c r="AF19" s="83">
        <v>0.70193571336000005</v>
      </c>
      <c r="AG19" s="83">
        <v>0.70567878696000008</v>
      </c>
      <c r="AH19" s="83">
        <v>0.72061523855999998</v>
      </c>
    </row>
    <row r="20" spans="1:34" s="32" customFormat="1" ht="15" customHeight="1">
      <c r="A20" s="60" t="s">
        <v>15</v>
      </c>
      <c r="B20" s="45"/>
      <c r="C20" s="95"/>
      <c r="D20" s="96"/>
      <c r="E20" s="96"/>
      <c r="F20" s="96"/>
      <c r="G20" s="96"/>
      <c r="H20" s="96"/>
      <c r="I20" s="96"/>
      <c r="J20" s="96"/>
      <c r="K20" s="96"/>
      <c r="L20" s="96"/>
      <c r="M20" s="96"/>
      <c r="N20" s="97"/>
      <c r="O20" s="98"/>
      <c r="P20" s="98"/>
      <c r="Q20" s="98"/>
      <c r="R20" s="98"/>
      <c r="S20" s="98"/>
      <c r="T20" s="98"/>
      <c r="U20" s="98"/>
      <c r="V20" s="98"/>
      <c r="W20" s="98"/>
      <c r="X20" s="98"/>
      <c r="Y20" s="98"/>
      <c r="Z20" s="98"/>
      <c r="AA20" s="98"/>
      <c r="AB20" s="98"/>
      <c r="AC20" s="98"/>
      <c r="AD20" s="98"/>
      <c r="AE20" s="98"/>
      <c r="AF20" s="98"/>
      <c r="AG20" s="98"/>
      <c r="AH20" s="98"/>
    </row>
    <row r="21" spans="1:34" s="32" customFormat="1" ht="15" customHeight="1">
      <c r="A21" s="60" t="s">
        <v>109</v>
      </c>
      <c r="B21" s="44" t="s">
        <v>45</v>
      </c>
      <c r="C21" s="80">
        <v>1146.0165999999999</v>
      </c>
      <c r="D21" s="80">
        <v>1113.3567857142855</v>
      </c>
      <c r="E21" s="80">
        <v>1095.0723571428571</v>
      </c>
      <c r="F21" s="80">
        <v>1087.54215</v>
      </c>
      <c r="G21" s="80">
        <v>1098.6290000000001</v>
      </c>
      <c r="H21" s="80">
        <v>936.48382142857133</v>
      </c>
      <c r="I21" s="80">
        <v>740.60925714285713</v>
      </c>
      <c r="J21" s="80">
        <v>769.39546000000007</v>
      </c>
      <c r="K21" s="80">
        <v>699.50904571428555</v>
      </c>
      <c r="L21" s="80">
        <v>589.10045000000002</v>
      </c>
      <c r="M21" s="80">
        <v>518.05349714285705</v>
      </c>
      <c r="N21" s="80">
        <v>399.11701857142856</v>
      </c>
      <c r="O21" s="80">
        <v>297.32089142857143</v>
      </c>
      <c r="P21" s="83">
        <v>185.88420714285712</v>
      </c>
      <c r="Q21" s="83">
        <v>82.558599999999998</v>
      </c>
      <c r="R21" s="83">
        <v>80.961199999999991</v>
      </c>
      <c r="S21" s="83">
        <v>84.822499999999991</v>
      </c>
      <c r="T21" s="83">
        <v>87.688499999999976</v>
      </c>
      <c r="U21" s="83">
        <v>84.418200000000013</v>
      </c>
      <c r="V21" s="83">
        <v>61.088152999999991</v>
      </c>
      <c r="W21" s="83">
        <v>78.259477500000003</v>
      </c>
      <c r="X21" s="83">
        <v>79.608427499999991</v>
      </c>
      <c r="Y21" s="83">
        <v>76.54307279999999</v>
      </c>
      <c r="Z21" s="83">
        <v>76.397895599999998</v>
      </c>
      <c r="AA21" s="83">
        <v>76.586642399999974</v>
      </c>
      <c r="AB21" s="83">
        <v>76.372335899999996</v>
      </c>
      <c r="AC21" s="83">
        <v>74.119483299999999</v>
      </c>
      <c r="AD21" s="83">
        <v>78.029935600000002</v>
      </c>
      <c r="AE21" s="83">
        <v>75.644698700000006</v>
      </c>
      <c r="AF21" s="83">
        <v>72.974743399999994</v>
      </c>
      <c r="AG21" s="83">
        <v>64.683403499999997</v>
      </c>
      <c r="AH21" s="83">
        <v>72.71244990000001</v>
      </c>
    </row>
    <row r="22" spans="1:34" s="32" customFormat="1" ht="15" customHeight="1">
      <c r="A22" s="60" t="s">
        <v>110</v>
      </c>
      <c r="B22" s="63"/>
      <c r="C22" s="84"/>
      <c r="D22" s="85"/>
      <c r="E22" s="85"/>
      <c r="F22" s="85"/>
      <c r="G22" s="85"/>
      <c r="H22" s="85"/>
      <c r="I22" s="85"/>
      <c r="J22" s="85"/>
      <c r="K22" s="85"/>
      <c r="L22" s="85"/>
      <c r="M22" s="85"/>
      <c r="N22" s="86"/>
      <c r="O22" s="87"/>
      <c r="P22" s="87"/>
      <c r="Q22" s="87"/>
      <c r="R22" s="87"/>
      <c r="S22" s="87"/>
      <c r="T22" s="87"/>
      <c r="U22" s="87"/>
      <c r="V22" s="87"/>
      <c r="W22" s="87"/>
      <c r="X22" s="87"/>
      <c r="Y22" s="87"/>
      <c r="Z22" s="87"/>
      <c r="AA22" s="87"/>
      <c r="AB22" s="87"/>
      <c r="AC22" s="87"/>
      <c r="AD22" s="87"/>
      <c r="AE22" s="87"/>
      <c r="AF22" s="87"/>
      <c r="AG22" s="87"/>
      <c r="AH22" s="87"/>
    </row>
    <row r="23" spans="1:34" s="33" customFormat="1" ht="15" customHeight="1">
      <c r="A23" s="66" t="s">
        <v>111</v>
      </c>
      <c r="B23" s="63"/>
      <c r="C23" s="84"/>
      <c r="D23" s="85"/>
      <c r="E23" s="85"/>
      <c r="F23" s="85"/>
      <c r="G23" s="85"/>
      <c r="H23" s="85"/>
      <c r="I23" s="85"/>
      <c r="J23" s="85"/>
      <c r="K23" s="85"/>
      <c r="L23" s="85"/>
      <c r="M23" s="85"/>
      <c r="N23" s="86"/>
      <c r="O23" s="87"/>
      <c r="P23" s="87"/>
      <c r="Q23" s="87"/>
      <c r="R23" s="87"/>
      <c r="S23" s="87"/>
      <c r="T23" s="87"/>
      <c r="U23" s="87"/>
      <c r="V23" s="87"/>
      <c r="W23" s="87"/>
      <c r="X23" s="87"/>
      <c r="Y23" s="87"/>
      <c r="Z23" s="87"/>
      <c r="AA23" s="87"/>
      <c r="AB23" s="87"/>
      <c r="AC23" s="87"/>
      <c r="AD23" s="87"/>
      <c r="AE23" s="87"/>
      <c r="AF23" s="87"/>
      <c r="AG23" s="87"/>
      <c r="AH23" s="87"/>
    </row>
    <row r="24" spans="1:34" s="33" customFormat="1" ht="15" customHeight="1">
      <c r="A24" s="66" t="s">
        <v>112</v>
      </c>
      <c r="B24" s="63"/>
      <c r="C24" s="84"/>
      <c r="D24" s="85"/>
      <c r="E24" s="85"/>
      <c r="F24" s="85"/>
      <c r="G24" s="85"/>
      <c r="H24" s="85"/>
      <c r="I24" s="85"/>
      <c r="J24" s="85"/>
      <c r="K24" s="85"/>
      <c r="L24" s="85"/>
      <c r="M24" s="85"/>
      <c r="N24" s="86"/>
      <c r="O24" s="87"/>
      <c r="P24" s="87"/>
      <c r="Q24" s="87"/>
      <c r="R24" s="87"/>
      <c r="S24" s="87"/>
      <c r="T24" s="87"/>
      <c r="U24" s="87"/>
      <c r="V24" s="87"/>
      <c r="W24" s="87"/>
      <c r="X24" s="87"/>
      <c r="Y24" s="87"/>
      <c r="Z24" s="87"/>
      <c r="AA24" s="87"/>
      <c r="AB24" s="87"/>
      <c r="AC24" s="87"/>
      <c r="AD24" s="87"/>
      <c r="AE24" s="87"/>
      <c r="AF24" s="87"/>
      <c r="AG24" s="87"/>
      <c r="AH24" s="87"/>
    </row>
    <row r="25" spans="1:34" s="33" customFormat="1" ht="15" customHeight="1">
      <c r="A25" s="66" t="s">
        <v>113</v>
      </c>
      <c r="B25" s="63"/>
      <c r="C25" s="84"/>
      <c r="D25" s="85"/>
      <c r="E25" s="85"/>
      <c r="F25" s="85"/>
      <c r="G25" s="85"/>
      <c r="H25" s="85"/>
      <c r="I25" s="85"/>
      <c r="J25" s="85"/>
      <c r="K25" s="85"/>
      <c r="L25" s="85"/>
      <c r="M25" s="85"/>
      <c r="N25" s="86"/>
      <c r="O25" s="87"/>
      <c r="P25" s="87"/>
      <c r="Q25" s="87"/>
      <c r="R25" s="87"/>
      <c r="S25" s="87"/>
      <c r="T25" s="87"/>
      <c r="U25" s="87"/>
      <c r="V25" s="87"/>
      <c r="W25" s="87"/>
      <c r="X25" s="87"/>
      <c r="Y25" s="87"/>
      <c r="Z25" s="87"/>
      <c r="AA25" s="87"/>
      <c r="AB25" s="87"/>
      <c r="AC25" s="87"/>
      <c r="AD25" s="87"/>
      <c r="AE25" s="87"/>
      <c r="AF25" s="87"/>
      <c r="AG25" s="87"/>
      <c r="AH25" s="87"/>
    </row>
    <row r="26" spans="1:34" s="31" customFormat="1" ht="15" customHeight="1">
      <c r="A26" s="66" t="s">
        <v>114</v>
      </c>
      <c r="B26" s="63"/>
      <c r="C26" s="84"/>
      <c r="D26" s="85"/>
      <c r="E26" s="85"/>
      <c r="F26" s="85"/>
      <c r="G26" s="85"/>
      <c r="H26" s="85"/>
      <c r="I26" s="85"/>
      <c r="J26" s="85"/>
      <c r="K26" s="85"/>
      <c r="L26" s="85"/>
      <c r="M26" s="85"/>
      <c r="N26" s="86"/>
      <c r="O26" s="87"/>
      <c r="P26" s="87"/>
      <c r="Q26" s="87"/>
      <c r="R26" s="87"/>
      <c r="S26" s="87"/>
      <c r="T26" s="87"/>
      <c r="U26" s="87"/>
      <c r="V26" s="87"/>
      <c r="W26" s="87"/>
      <c r="X26" s="87"/>
      <c r="Y26" s="87"/>
      <c r="Z26" s="87"/>
      <c r="AA26" s="87"/>
      <c r="AB26" s="87"/>
      <c r="AC26" s="87"/>
      <c r="AD26" s="87"/>
      <c r="AE26" s="87"/>
      <c r="AF26" s="87"/>
      <c r="AG26" s="87"/>
      <c r="AH26" s="87"/>
    </row>
    <row r="27" spans="1:34" s="31" customFormat="1" ht="15" customHeight="1" thickBot="1">
      <c r="A27" s="66" t="s">
        <v>122</v>
      </c>
      <c r="B27" s="63"/>
      <c r="C27" s="84"/>
      <c r="D27" s="85"/>
      <c r="E27" s="85"/>
      <c r="F27" s="85"/>
      <c r="G27" s="85"/>
      <c r="H27" s="85"/>
      <c r="I27" s="85"/>
      <c r="J27" s="85"/>
      <c r="K27" s="85"/>
      <c r="L27" s="85"/>
      <c r="M27" s="85"/>
      <c r="N27" s="86"/>
      <c r="O27" s="87"/>
      <c r="P27" s="87"/>
      <c r="Q27" s="87"/>
      <c r="R27" s="87"/>
      <c r="S27" s="87"/>
      <c r="T27" s="87"/>
      <c r="U27" s="87"/>
      <c r="V27" s="87"/>
      <c r="W27" s="87"/>
      <c r="X27" s="87"/>
      <c r="Y27" s="87"/>
      <c r="Z27" s="87"/>
      <c r="AA27" s="87"/>
      <c r="AB27" s="87"/>
      <c r="AC27" s="87"/>
      <c r="AD27" s="87"/>
      <c r="AE27" s="87"/>
      <c r="AF27" s="87"/>
      <c r="AG27" s="87"/>
      <c r="AH27" s="87"/>
    </row>
    <row r="28" spans="1:34" s="32" customFormat="1" ht="15" customHeight="1">
      <c r="A28" s="168" t="s">
        <v>115</v>
      </c>
      <c r="B28" s="161"/>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row>
    <row r="29" spans="1:34" s="32" customFormat="1" ht="15" customHeight="1">
      <c r="A29" s="60" t="s">
        <v>21</v>
      </c>
      <c r="B29" s="63"/>
      <c r="C29" s="84"/>
      <c r="D29" s="85"/>
      <c r="E29" s="85"/>
      <c r="F29" s="85"/>
      <c r="G29" s="85"/>
      <c r="H29" s="85"/>
      <c r="I29" s="85"/>
      <c r="J29" s="85"/>
      <c r="K29" s="85"/>
      <c r="L29" s="85"/>
      <c r="M29" s="85"/>
      <c r="N29" s="86"/>
      <c r="O29" s="87"/>
      <c r="P29" s="87"/>
      <c r="Q29" s="87"/>
      <c r="R29" s="87"/>
      <c r="S29" s="87"/>
      <c r="T29" s="87"/>
      <c r="U29" s="87"/>
      <c r="V29" s="87"/>
      <c r="W29" s="87"/>
      <c r="X29" s="87"/>
      <c r="Y29" s="87"/>
      <c r="Z29" s="87"/>
      <c r="AA29" s="87"/>
      <c r="AB29" s="87"/>
      <c r="AC29" s="87"/>
      <c r="AD29" s="87"/>
      <c r="AE29" s="87"/>
      <c r="AF29" s="87"/>
      <c r="AG29" s="87"/>
      <c r="AH29" s="87"/>
    </row>
    <row r="30" spans="1:34" s="32" customFormat="1" ht="15" customHeight="1" thickBot="1">
      <c r="A30" s="66" t="s">
        <v>22</v>
      </c>
      <c r="B30" s="63"/>
      <c r="C30" s="84"/>
      <c r="D30" s="85"/>
      <c r="E30" s="85"/>
      <c r="F30" s="85"/>
      <c r="G30" s="85"/>
      <c r="H30" s="85"/>
      <c r="I30" s="85"/>
      <c r="J30" s="85"/>
      <c r="K30" s="85"/>
      <c r="L30" s="85"/>
      <c r="M30" s="85"/>
      <c r="N30" s="86"/>
      <c r="O30" s="87"/>
      <c r="P30" s="87"/>
      <c r="Q30" s="87"/>
      <c r="R30" s="87"/>
      <c r="S30" s="87"/>
      <c r="T30" s="87"/>
      <c r="U30" s="87"/>
      <c r="V30" s="87"/>
      <c r="W30" s="87"/>
      <c r="X30" s="87"/>
      <c r="Y30" s="87"/>
      <c r="Z30" s="87"/>
      <c r="AA30" s="87"/>
      <c r="AB30" s="87"/>
      <c r="AC30" s="87"/>
      <c r="AD30" s="87"/>
      <c r="AE30" s="87"/>
      <c r="AF30" s="87"/>
      <c r="AG30" s="87"/>
      <c r="AH30" s="87"/>
    </row>
    <row r="31" spans="1:34" s="32" customFormat="1" ht="15" customHeight="1">
      <c r="A31" s="168" t="s">
        <v>116</v>
      </c>
      <c r="B31" s="161"/>
      <c r="C31" s="179">
        <v>5.2149944005265568E-7</v>
      </c>
      <c r="D31" s="179">
        <v>5.7939727998122593E-7</v>
      </c>
      <c r="E31" s="179">
        <v>5.9061772003176344E-7</v>
      </c>
      <c r="F31" s="179">
        <v>8.9946471987893141E-7</v>
      </c>
      <c r="G31" s="179">
        <v>9.7795235998952006E-7</v>
      </c>
      <c r="H31" s="179">
        <v>9.7489391995012855E-7</v>
      </c>
      <c r="I31" s="179">
        <v>1.0267888400837307E-6</v>
      </c>
      <c r="J31" s="179">
        <v>1.0056969999388864E-6</v>
      </c>
      <c r="K31" s="179">
        <v>1.0423151199638482E-6</v>
      </c>
      <c r="L31" s="179">
        <v>1.0424845201266805E-6</v>
      </c>
      <c r="M31" s="179">
        <v>1.0102400000219586E-6</v>
      </c>
      <c r="N31" s="179">
        <v>1.022868000044527E-6</v>
      </c>
      <c r="O31" s="179">
        <v>1.0607520001162744E-6</v>
      </c>
      <c r="P31" s="179">
        <v>1.1531519999601793E-6</v>
      </c>
      <c r="Q31" s="179">
        <v>1.1635470001004157E-6</v>
      </c>
      <c r="R31" s="179">
        <v>1.1251239999008286E-6</v>
      </c>
      <c r="S31" s="179">
        <v>1.1261219198898158E-6</v>
      </c>
      <c r="T31" s="179">
        <v>1.1573099999340494E-6</v>
      </c>
      <c r="U31" s="179">
        <v>1.2223287999068626E-6</v>
      </c>
      <c r="V31" s="179">
        <v>1.2633544001066715E-6</v>
      </c>
      <c r="W31" s="179">
        <v>1.3159977599917062E-6</v>
      </c>
      <c r="X31" s="179">
        <v>1.4044799999402998E-6</v>
      </c>
      <c r="Y31" s="179">
        <v>1.4270255999703631E-6</v>
      </c>
      <c r="Z31" s="179">
        <v>1.4833279999958883E-6</v>
      </c>
      <c r="AA31" s="179">
        <v>1.6188479998967375E-6</v>
      </c>
      <c r="AB31" s="179">
        <v>1.7663799999306386E-6</v>
      </c>
      <c r="AC31" s="179">
        <v>1.7254305683999998E-6</v>
      </c>
      <c r="AD31" s="179">
        <v>1.7951356500000001E-6</v>
      </c>
      <c r="AE31" s="179">
        <v>1.9704779864000003E-6</v>
      </c>
      <c r="AF31" s="179">
        <v>2.0256051200000001E-6</v>
      </c>
      <c r="AG31" s="179">
        <v>2.1856044671999998E-6</v>
      </c>
      <c r="AH31" s="179">
        <v>2.3174226305999998E-6</v>
      </c>
    </row>
    <row r="32" spans="1:34" s="217" customFormat="1" ht="15" customHeight="1">
      <c r="A32" s="219" t="s">
        <v>23</v>
      </c>
      <c r="B32" s="218" t="s">
        <v>171</v>
      </c>
      <c r="C32" s="80">
        <v>5.2149944005265568E-7</v>
      </c>
      <c r="D32" s="80">
        <v>5.7939727998122593E-7</v>
      </c>
      <c r="E32" s="80">
        <v>5.9061772003176344E-7</v>
      </c>
      <c r="F32" s="80">
        <v>8.9946471987893141E-7</v>
      </c>
      <c r="G32" s="80">
        <v>9.7795235998952006E-7</v>
      </c>
      <c r="H32" s="80">
        <v>9.7489391995012855E-7</v>
      </c>
      <c r="I32" s="80">
        <v>1.0267888400837307E-6</v>
      </c>
      <c r="J32" s="80">
        <v>1.0056969999388864E-6</v>
      </c>
      <c r="K32" s="80">
        <v>1.0423151199638482E-6</v>
      </c>
      <c r="L32" s="80">
        <v>1.0424845201266805E-6</v>
      </c>
      <c r="M32" s="80">
        <v>1.0102400000219586E-6</v>
      </c>
      <c r="N32" s="80">
        <v>1.022868000044527E-6</v>
      </c>
      <c r="O32" s="80">
        <v>1.0607520001162744E-6</v>
      </c>
      <c r="P32" s="83">
        <v>1.1531519999601793E-6</v>
      </c>
      <c r="Q32" s="83">
        <v>1.1635470001004157E-6</v>
      </c>
      <c r="R32" s="83">
        <v>1.1251239999008286E-6</v>
      </c>
      <c r="S32" s="83">
        <v>1.1261219198898158E-6</v>
      </c>
      <c r="T32" s="83">
        <v>1.1573099999340494E-6</v>
      </c>
      <c r="U32" s="83">
        <v>1.2223287999068626E-6</v>
      </c>
      <c r="V32" s="83">
        <v>1.2633544001066715E-6</v>
      </c>
      <c r="W32" s="83">
        <v>1.3159977599917062E-6</v>
      </c>
      <c r="X32" s="83">
        <v>1.4044799999402998E-6</v>
      </c>
      <c r="Y32" s="83">
        <v>1.4270255999703631E-6</v>
      </c>
      <c r="Z32" s="83">
        <v>1.4833279999958883E-6</v>
      </c>
      <c r="AA32" s="83">
        <v>1.6188479998967375E-6</v>
      </c>
      <c r="AB32" s="83">
        <v>1.7663799999306386E-6</v>
      </c>
      <c r="AC32" s="83">
        <v>1.7254305683999998E-6</v>
      </c>
      <c r="AD32" s="83">
        <v>1.7951356500000001E-6</v>
      </c>
      <c r="AE32" s="83">
        <v>1.9704779864000003E-6</v>
      </c>
      <c r="AF32" s="83">
        <v>2.0256051200000001E-6</v>
      </c>
      <c r="AG32" s="83">
        <v>2.1856044671999998E-6</v>
      </c>
      <c r="AH32" s="83">
        <v>2.3174226305999998E-6</v>
      </c>
    </row>
    <row r="33" spans="1:34" s="32" customFormat="1" ht="15" customHeight="1" thickBot="1">
      <c r="A33" s="67" t="s">
        <v>212</v>
      </c>
      <c r="B33" s="226"/>
      <c r="C33" s="227"/>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row>
    <row r="34" spans="1:34" s="32" customFormat="1" ht="15" customHeight="1">
      <c r="A34"/>
      <c r="B34"/>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row>
    <row r="35" spans="1:34" s="32" customFormat="1" ht="15" customHeight="1" thickBot="1">
      <c r="B35" s="68"/>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row>
    <row r="36" spans="1:34" s="32" customFormat="1" ht="15" customHeight="1">
      <c r="A36" s="169" t="s">
        <v>117</v>
      </c>
      <c r="B36" s="177"/>
      <c r="C36" s="183">
        <v>1.0945290901842157</v>
      </c>
      <c r="D36" s="183">
        <v>0.92695237323468005</v>
      </c>
      <c r="E36" s="183">
        <v>0.73439029128726885</v>
      </c>
      <c r="F36" s="183">
        <v>0.96579168898564816</v>
      </c>
      <c r="G36" s="183">
        <v>0.88463410804029674</v>
      </c>
      <c r="H36" s="183">
        <v>0.88511055572666919</v>
      </c>
      <c r="I36" s="183">
        <v>0.78247971306897768</v>
      </c>
      <c r="J36" s="183">
        <v>0.86936084865526397</v>
      </c>
      <c r="K36" s="183">
        <v>0.85945185832313209</v>
      </c>
      <c r="L36" s="183">
        <v>0.90436285929280924</v>
      </c>
      <c r="M36" s="183">
        <v>0.95621455870200456</v>
      </c>
      <c r="N36" s="183">
        <v>0.99233988907274917</v>
      </c>
      <c r="O36" s="183">
        <v>1.0700631753368013</v>
      </c>
      <c r="P36" s="183">
        <v>1.198324244727939</v>
      </c>
      <c r="Q36" s="183">
        <v>1.2714983723608626</v>
      </c>
      <c r="R36" s="183">
        <v>1.1817590165821439</v>
      </c>
      <c r="S36" s="183">
        <v>1.1842851375805166</v>
      </c>
      <c r="T36" s="183">
        <v>1.4444813248608666</v>
      </c>
      <c r="U36" s="183">
        <v>1.4351896638212018</v>
      </c>
      <c r="V36" s="183">
        <v>1.2867659021862017</v>
      </c>
      <c r="W36" s="183">
        <v>1.297645776785443</v>
      </c>
      <c r="X36" s="183">
        <v>1.2909225506313398</v>
      </c>
      <c r="Y36" s="183">
        <v>1.2153220967307214</v>
      </c>
      <c r="Z36" s="183">
        <v>1.0739303144430927</v>
      </c>
      <c r="AA36" s="183">
        <v>1.0198810436365977</v>
      </c>
      <c r="AB36" s="183">
        <v>0.84340676054144614</v>
      </c>
      <c r="AC36" s="183">
        <v>1.0818800663683907</v>
      </c>
      <c r="AD36" s="183">
        <v>0.85053716660188006</v>
      </c>
      <c r="AE36" s="183">
        <v>0.57221718174211345</v>
      </c>
      <c r="AF36" s="183">
        <v>0.39176999591257522</v>
      </c>
      <c r="AG36" s="183">
        <v>0.46622660100693675</v>
      </c>
      <c r="AH36" s="183">
        <v>0.41348780125080514</v>
      </c>
    </row>
    <row r="37" spans="1:34" s="32" customFormat="1" ht="15" customHeight="1">
      <c r="A37" s="69" t="s">
        <v>70</v>
      </c>
      <c r="B37" s="70"/>
      <c r="C37" s="141">
        <v>1.0945290901842157</v>
      </c>
      <c r="D37" s="142">
        <v>0.92695237323468005</v>
      </c>
      <c r="E37" s="142">
        <v>0.73439029128726885</v>
      </c>
      <c r="F37" s="142">
        <v>0.96579168898564816</v>
      </c>
      <c r="G37" s="142">
        <v>0.88463410804029674</v>
      </c>
      <c r="H37" s="142">
        <v>0.88511055572666919</v>
      </c>
      <c r="I37" s="142">
        <v>0.78247971306897768</v>
      </c>
      <c r="J37" s="142">
        <v>0.86936084865526397</v>
      </c>
      <c r="K37" s="143">
        <v>0.85945185832313209</v>
      </c>
      <c r="L37" s="143">
        <v>0.90436285929280924</v>
      </c>
      <c r="M37" s="142">
        <v>0.95621455870200456</v>
      </c>
      <c r="N37" s="142">
        <v>0.99233988907274917</v>
      </c>
      <c r="O37" s="142">
        <v>1.0700631753368013</v>
      </c>
      <c r="P37" s="142">
        <v>1.198324244727939</v>
      </c>
      <c r="Q37" s="142">
        <v>1.2714983723608626</v>
      </c>
      <c r="R37" s="142">
        <v>1.1817590165821439</v>
      </c>
      <c r="S37" s="142">
        <v>1.1842851375805166</v>
      </c>
      <c r="T37" s="142">
        <v>1.4444813248608666</v>
      </c>
      <c r="U37" s="142">
        <v>1.4351896638212018</v>
      </c>
      <c r="V37" s="142">
        <v>1.2867659021862017</v>
      </c>
      <c r="W37" s="142">
        <v>1.297645776785443</v>
      </c>
      <c r="X37" s="142">
        <v>1.2909225506313398</v>
      </c>
      <c r="Y37" s="142">
        <v>1.2153220967307214</v>
      </c>
      <c r="Z37" s="142">
        <v>1.0739303144430927</v>
      </c>
      <c r="AA37" s="142">
        <v>1.0198810436365977</v>
      </c>
      <c r="AB37" s="142">
        <v>0.84340676054144614</v>
      </c>
      <c r="AC37" s="142">
        <v>1.0818800663683907</v>
      </c>
      <c r="AD37" s="142">
        <v>0.85053716660188006</v>
      </c>
      <c r="AE37" s="142">
        <v>0.57221718174211345</v>
      </c>
      <c r="AF37" s="142">
        <v>0.39176999591257522</v>
      </c>
      <c r="AG37" s="142">
        <v>0.46622660100693675</v>
      </c>
      <c r="AH37" s="142">
        <v>0.41348780125080514</v>
      </c>
    </row>
    <row r="38" spans="1:34" s="32" customFormat="1" ht="15" customHeight="1">
      <c r="A38" s="71" t="s">
        <v>71</v>
      </c>
      <c r="B38" s="63"/>
      <c r="C38" s="84"/>
      <c r="D38" s="85"/>
      <c r="E38" s="85"/>
      <c r="F38" s="85"/>
      <c r="G38" s="85"/>
      <c r="H38" s="85"/>
      <c r="I38" s="85"/>
      <c r="J38" s="85"/>
      <c r="K38" s="85"/>
      <c r="L38" s="85"/>
      <c r="M38" s="85"/>
      <c r="N38" s="86"/>
      <c r="O38" s="87"/>
      <c r="P38" s="87"/>
      <c r="Q38" s="87"/>
      <c r="R38" s="87"/>
      <c r="S38" s="87"/>
      <c r="T38" s="87"/>
      <c r="U38" s="87"/>
      <c r="V38" s="87"/>
      <c r="W38" s="87"/>
      <c r="X38" s="87"/>
      <c r="Y38" s="87"/>
      <c r="Z38" s="87"/>
      <c r="AA38" s="87"/>
      <c r="AB38" s="87"/>
      <c r="AC38" s="87"/>
      <c r="AD38" s="87"/>
      <c r="AE38" s="87"/>
      <c r="AF38" s="87"/>
      <c r="AG38" s="87"/>
      <c r="AH38" s="87"/>
    </row>
    <row r="39" spans="1:34" s="32" customFormat="1" ht="15" customHeight="1">
      <c r="A39" s="71" t="s">
        <v>72</v>
      </c>
      <c r="B39" s="46" t="s">
        <v>84</v>
      </c>
      <c r="C39" s="80">
        <v>1.0945290901842157</v>
      </c>
      <c r="D39" s="80">
        <v>0.92695237323468005</v>
      </c>
      <c r="E39" s="80">
        <v>0.73439029128726885</v>
      </c>
      <c r="F39" s="80">
        <v>0.96579168898564816</v>
      </c>
      <c r="G39" s="80">
        <v>0.88463410804029674</v>
      </c>
      <c r="H39" s="80">
        <v>0.88511055572666919</v>
      </c>
      <c r="I39" s="80">
        <v>0.78247971306897768</v>
      </c>
      <c r="J39" s="80">
        <v>0.86936084865526397</v>
      </c>
      <c r="K39" s="80">
        <v>0.85945185832313209</v>
      </c>
      <c r="L39" s="80">
        <v>0.90436285929280924</v>
      </c>
      <c r="M39" s="80">
        <v>0.95621455870200456</v>
      </c>
      <c r="N39" s="80">
        <v>0.99233988907274917</v>
      </c>
      <c r="O39" s="80">
        <v>1.0700631753368013</v>
      </c>
      <c r="P39" s="83">
        <v>1.198324244727939</v>
      </c>
      <c r="Q39" s="83">
        <v>1.2714983723608626</v>
      </c>
      <c r="R39" s="83">
        <v>1.1817590165821439</v>
      </c>
      <c r="S39" s="83">
        <v>1.1842851375805166</v>
      </c>
      <c r="T39" s="83">
        <v>1.4444813248608666</v>
      </c>
      <c r="U39" s="83">
        <v>1.4351896638212018</v>
      </c>
      <c r="V39" s="83">
        <v>1.2867659021862017</v>
      </c>
      <c r="W39" s="83">
        <v>1.297645776785443</v>
      </c>
      <c r="X39" s="83">
        <v>1.2909225506313398</v>
      </c>
      <c r="Y39" s="83">
        <v>1.2153220967307214</v>
      </c>
      <c r="Z39" s="83">
        <v>1.0739303144430927</v>
      </c>
      <c r="AA39" s="83">
        <v>1.0198810436365977</v>
      </c>
      <c r="AB39" s="83">
        <v>0.84340676054144614</v>
      </c>
      <c r="AC39" s="83">
        <v>1.0818800663683907</v>
      </c>
      <c r="AD39" s="83">
        <v>0.85053716660188006</v>
      </c>
      <c r="AE39" s="83">
        <v>0.57221718174211345</v>
      </c>
      <c r="AF39" s="83">
        <v>0.39176999591257522</v>
      </c>
      <c r="AG39" s="83">
        <v>0.46622660100693675</v>
      </c>
      <c r="AH39" s="83">
        <v>0.41348780125080514</v>
      </c>
    </row>
    <row r="40" spans="1:34" s="32" customFormat="1" ht="15" customHeight="1" thickBot="1">
      <c r="A40" s="72" t="s">
        <v>260</v>
      </c>
      <c r="B40" s="73"/>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row>
  </sheetData>
  <dataValidations disablePrompts="1" count="1">
    <dataValidation allowBlank="1" showInputMessage="1" showErrorMessage="1" sqref="A31:A38" xr:uid="{00000000-0002-0000-0400-000000000000}"/>
  </dataValidations>
  <pageMargins left="0.78740157480314965" right="0.78740157480314965" top="0.59055118110236227" bottom="0.59055118110236227" header="0.51181102362204722" footer="0.51181102362204722"/>
  <pageSetup paperSize="9" scale="4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25">
    <tabColor theme="0" tint="0.39997558519241921"/>
    <pageSetUpPr fitToPage="1"/>
  </sheetPr>
  <dimension ref="A1:AH40"/>
  <sheetViews>
    <sheetView zoomScale="90" zoomScaleNormal="90" zoomScaleSheetLayoutView="75" workbookViewId="0">
      <pane xSplit="2" ySplit="4" topLeftCell="C5" activePane="bottomRight" state="frozen"/>
      <selection pane="topRight"/>
      <selection pane="bottomLeft"/>
      <selection pane="bottomRight"/>
    </sheetView>
  </sheetViews>
  <sheetFormatPr baseColWidth="10" defaultColWidth="8" defaultRowHeight="12" outlineLevelCol="1"/>
  <cols>
    <col min="1" max="1" width="49.42578125" style="7" customWidth="1"/>
    <col min="2" max="2" width="21.42578125" style="39" hidden="1" customWidth="1"/>
    <col min="3" max="3" width="12.85546875" style="7" customWidth="1"/>
    <col min="4" max="7" width="12.85546875" style="7" hidden="1" customWidth="1" outlineLevel="1"/>
    <col min="8" max="8" width="12.85546875" style="7" customWidth="1" collapsed="1"/>
    <col min="9" max="12" width="12.85546875" style="7" hidden="1" customWidth="1" outlineLevel="1"/>
    <col min="13" max="13" width="12.85546875" style="7" customWidth="1" collapsed="1"/>
    <col min="14" max="17" width="12.85546875" style="7" hidden="1" customWidth="1" outlineLevel="1"/>
    <col min="18" max="18" width="12.85546875" style="7" customWidth="1" collapsed="1"/>
    <col min="19" max="22" width="12.85546875" style="7" hidden="1" customWidth="1" outlineLevel="1"/>
    <col min="23" max="23" width="12.85546875" style="7" customWidth="1" collapsed="1"/>
    <col min="24" max="34" width="12.85546875" style="7" customWidth="1"/>
    <col min="35" max="16384" width="8" style="7"/>
  </cols>
  <sheetData>
    <row r="1" spans="1:34" s="2" customFormat="1" ht="29.25" customHeight="1">
      <c r="A1" s="211" t="s">
        <v>100</v>
      </c>
      <c r="B1" s="37"/>
      <c r="C1" s="1"/>
      <c r="E1" s="1"/>
      <c r="F1" s="1"/>
      <c r="G1" s="1"/>
      <c r="H1" s="1"/>
      <c r="I1" s="1"/>
    </row>
    <row r="2" spans="1:34" s="2" customFormat="1" ht="15" customHeight="1" thickBot="1">
      <c r="A2" s="3"/>
      <c r="B2" s="54"/>
      <c r="C2" s="5"/>
      <c r="D2" s="6"/>
      <c r="E2" s="5"/>
      <c r="F2" s="5"/>
      <c r="G2" s="5"/>
      <c r="H2" s="5"/>
      <c r="I2" s="5"/>
      <c r="J2" s="6"/>
      <c r="K2" s="6"/>
      <c r="L2" s="6"/>
      <c r="M2" s="6"/>
      <c r="N2" s="6"/>
      <c r="O2" s="6"/>
    </row>
    <row r="3" spans="1:34" s="32" customFormat="1" ht="15" customHeight="1" thickBot="1">
      <c r="A3" s="138" t="s">
        <v>127</v>
      </c>
      <c r="B3" s="56" t="s">
        <v>25</v>
      </c>
      <c r="C3" s="57">
        <v>33238</v>
      </c>
      <c r="D3" s="131">
        <v>33603</v>
      </c>
      <c r="E3" s="131">
        <v>33969</v>
      </c>
      <c r="F3" s="131">
        <v>34334</v>
      </c>
      <c r="G3" s="131">
        <v>34699</v>
      </c>
      <c r="H3" s="58">
        <v>35064</v>
      </c>
      <c r="I3" s="131">
        <v>35430</v>
      </c>
      <c r="J3" s="131">
        <v>35795</v>
      </c>
      <c r="K3" s="131">
        <v>36160</v>
      </c>
      <c r="L3" s="131">
        <v>36525</v>
      </c>
      <c r="M3" s="58">
        <v>36891</v>
      </c>
      <c r="N3" s="131">
        <v>37256</v>
      </c>
      <c r="O3" s="131">
        <v>37621</v>
      </c>
      <c r="P3" s="131">
        <v>37986</v>
      </c>
      <c r="Q3" s="131">
        <v>38352</v>
      </c>
      <c r="R3" s="58">
        <v>38717</v>
      </c>
      <c r="S3" s="131">
        <v>39082</v>
      </c>
      <c r="T3" s="131">
        <v>39447</v>
      </c>
      <c r="U3" s="131">
        <v>39813</v>
      </c>
      <c r="V3" s="131">
        <v>40178</v>
      </c>
      <c r="W3" s="58">
        <v>40543</v>
      </c>
      <c r="X3" s="131">
        <v>40908</v>
      </c>
      <c r="Y3" s="131">
        <v>41274</v>
      </c>
      <c r="Z3" s="131">
        <v>41639</v>
      </c>
      <c r="AA3" s="131">
        <v>42004</v>
      </c>
      <c r="AB3" s="58">
        <v>42005</v>
      </c>
      <c r="AC3" s="131">
        <v>42370</v>
      </c>
      <c r="AD3" s="131">
        <v>42736</v>
      </c>
      <c r="AE3" s="131">
        <v>43101</v>
      </c>
      <c r="AF3" s="131">
        <v>43466</v>
      </c>
      <c r="AG3" s="58">
        <v>43831</v>
      </c>
      <c r="AH3" s="131">
        <v>44197</v>
      </c>
    </row>
    <row r="4" spans="1:34" s="32" customFormat="1" ht="15" customHeight="1" thickBot="1">
      <c r="A4" s="212" t="s">
        <v>91</v>
      </c>
      <c r="B4" s="144"/>
      <c r="C4" s="114">
        <v>0.81414192062321722</v>
      </c>
      <c r="D4" s="115">
        <v>0.70561500125660093</v>
      </c>
      <c r="E4" s="115">
        <v>0.58529094858072794</v>
      </c>
      <c r="F4" s="115">
        <v>0.46255726469861164</v>
      </c>
      <c r="G4" s="115">
        <v>0.3530823130389848</v>
      </c>
      <c r="H4" s="115">
        <v>0.34313415154836269</v>
      </c>
      <c r="I4" s="115">
        <v>0.32151184074356443</v>
      </c>
      <c r="J4" s="115">
        <v>0.31627568848571996</v>
      </c>
      <c r="K4" s="115">
        <v>0.30375123130375348</v>
      </c>
      <c r="L4" s="115">
        <v>0.28023849890062347</v>
      </c>
      <c r="M4" s="115">
        <v>0.26587951405472893</v>
      </c>
      <c r="N4" s="115">
        <v>0.23984053742149106</v>
      </c>
      <c r="O4" s="115">
        <v>0.21491971971382776</v>
      </c>
      <c r="P4" s="115">
        <v>0.19197131990482177</v>
      </c>
      <c r="Q4" s="115">
        <v>0.16261847608585128</v>
      </c>
      <c r="R4" s="115">
        <v>0.15438301424633133</v>
      </c>
      <c r="S4" s="115">
        <v>0.15131806636204204</v>
      </c>
      <c r="T4" s="115">
        <v>0.14428622585789935</v>
      </c>
      <c r="U4" s="115">
        <v>0.14186996324641796</v>
      </c>
      <c r="V4" s="115">
        <v>0.12823285412414717</v>
      </c>
      <c r="W4" s="115">
        <v>0.13806096572181192</v>
      </c>
      <c r="X4" s="115">
        <v>0.13375910783396236</v>
      </c>
      <c r="Y4" s="115">
        <v>0.13255257324057368</v>
      </c>
      <c r="Z4" s="115">
        <v>0.1327576874489898</v>
      </c>
      <c r="AA4" s="115">
        <v>0.12411080876388973</v>
      </c>
      <c r="AB4" s="115">
        <v>0.12718658208926975</v>
      </c>
      <c r="AC4" s="115">
        <v>0.12473353519758205</v>
      </c>
      <c r="AD4" s="115">
        <v>0.12334867705025515</v>
      </c>
      <c r="AE4" s="115">
        <v>0.11934760985363227</v>
      </c>
      <c r="AF4" s="115">
        <v>0.11815699786624159</v>
      </c>
      <c r="AG4" s="115">
        <v>0.11017916192602636</v>
      </c>
      <c r="AH4" s="115">
        <v>0.11603466057728588</v>
      </c>
    </row>
    <row r="5" spans="1:34" s="31" customFormat="1" ht="15" customHeight="1">
      <c r="A5" s="160" t="s">
        <v>0</v>
      </c>
      <c r="B5" s="192"/>
      <c r="C5" s="193">
        <v>0.52276093643526023</v>
      </c>
      <c r="D5" s="194">
        <v>0.43048176570050439</v>
      </c>
      <c r="E5" s="194">
        <v>0.33312520266143464</v>
      </c>
      <c r="F5" s="194">
        <v>0.227094312519661</v>
      </c>
      <c r="G5" s="194">
        <v>0.11743896986290667</v>
      </c>
      <c r="H5" s="194">
        <v>0.11622712283504652</v>
      </c>
      <c r="I5" s="194">
        <v>0.1105209089670512</v>
      </c>
      <c r="J5" s="194">
        <v>0.11040716339833803</v>
      </c>
      <c r="K5" s="194">
        <v>0.10857019369742472</v>
      </c>
      <c r="L5" s="194">
        <v>0.10565720217536734</v>
      </c>
      <c r="M5" s="194">
        <v>9.8817079047339343E-2</v>
      </c>
      <c r="N5" s="194">
        <v>9.0383621719977381E-2</v>
      </c>
      <c r="O5" s="194">
        <v>7.9818764743029361E-2</v>
      </c>
      <c r="P5" s="194">
        <v>6.3809474376576067E-2</v>
      </c>
      <c r="Q5" s="194">
        <v>5.3832297008415797E-2</v>
      </c>
      <c r="R5" s="194">
        <v>5.3372422288856913E-2</v>
      </c>
      <c r="S5" s="194">
        <v>5.4710284684120543E-2</v>
      </c>
      <c r="T5" s="194">
        <v>5.5813816624682884E-2</v>
      </c>
      <c r="U5" s="194">
        <v>6.0527103033219593E-2</v>
      </c>
      <c r="V5" s="194">
        <v>5.8935208479076545E-2</v>
      </c>
      <c r="W5" s="194">
        <v>6.5357909061859343E-2</v>
      </c>
      <c r="X5" s="194">
        <v>5.7209258398400673E-2</v>
      </c>
      <c r="Y5" s="194">
        <v>5.9241558744044569E-2</v>
      </c>
      <c r="Z5" s="194">
        <v>6.1784731445905496E-2</v>
      </c>
      <c r="AA5" s="194">
        <v>5.3002880061990928E-2</v>
      </c>
      <c r="AB5" s="194">
        <v>5.521874909026335E-2</v>
      </c>
      <c r="AC5" s="194">
        <v>5.4540888007286382E-2</v>
      </c>
      <c r="AD5" s="194">
        <v>5.352498256297418E-2</v>
      </c>
      <c r="AE5" s="194">
        <v>5.1301502612425498E-2</v>
      </c>
      <c r="AF5" s="194">
        <v>5.1473693078359736E-2</v>
      </c>
      <c r="AG5" s="194">
        <v>4.8393307906956007E-2</v>
      </c>
      <c r="AH5" s="194">
        <v>5.2432631613988902E-2</v>
      </c>
    </row>
    <row r="6" spans="1:34" s="32" customFormat="1" ht="15" customHeight="1">
      <c r="A6" s="156" t="s">
        <v>92</v>
      </c>
      <c r="B6" s="197"/>
      <c r="C6" s="198">
        <v>0.52246958021526024</v>
      </c>
      <c r="D6" s="199">
        <v>0.4304102631155044</v>
      </c>
      <c r="E6" s="199">
        <v>0.33310588830143462</v>
      </c>
      <c r="F6" s="199">
        <v>0.22708732008216101</v>
      </c>
      <c r="G6" s="199">
        <v>0.11743380203290667</v>
      </c>
      <c r="H6" s="199">
        <v>0.11620471334504652</v>
      </c>
      <c r="I6" s="199">
        <v>0.11049958385705121</v>
      </c>
      <c r="J6" s="199">
        <v>0.11038548602833803</v>
      </c>
      <c r="K6" s="199">
        <v>0.10854920983742472</v>
      </c>
      <c r="L6" s="199">
        <v>0.10563912705536734</v>
      </c>
      <c r="M6" s="199">
        <v>9.8798022957339346E-2</v>
      </c>
      <c r="N6" s="199">
        <v>9.0367422499977382E-2</v>
      </c>
      <c r="O6" s="199">
        <v>7.9802409313029357E-2</v>
      </c>
      <c r="P6" s="199">
        <v>6.3792772686576071E-2</v>
      </c>
      <c r="Q6" s="199">
        <v>5.3813973458415799E-2</v>
      </c>
      <c r="R6" s="199">
        <v>5.3354623498856911E-2</v>
      </c>
      <c r="S6" s="199">
        <v>5.4692299684120545E-2</v>
      </c>
      <c r="T6" s="199">
        <v>5.5795962724682881E-2</v>
      </c>
      <c r="U6" s="199">
        <v>6.0509430693219596E-2</v>
      </c>
      <c r="V6" s="199">
        <v>5.8920458679076547E-2</v>
      </c>
      <c r="W6" s="199">
        <v>6.5340406101859344E-2</v>
      </c>
      <c r="X6" s="199">
        <v>5.7192138718400676E-2</v>
      </c>
      <c r="Y6" s="199">
        <v>5.9224383744044568E-2</v>
      </c>
      <c r="Z6" s="199">
        <v>6.1767491945905494E-2</v>
      </c>
      <c r="AA6" s="199">
        <v>5.2984475061990929E-2</v>
      </c>
      <c r="AB6" s="199">
        <v>5.5200449090263351E-2</v>
      </c>
      <c r="AC6" s="199">
        <v>5.4522037507286382E-2</v>
      </c>
      <c r="AD6" s="199">
        <v>5.3506339208474182E-2</v>
      </c>
      <c r="AE6" s="199">
        <v>5.1282736232425498E-2</v>
      </c>
      <c r="AF6" s="199">
        <v>5.1455659299319736E-2</v>
      </c>
      <c r="AG6" s="199">
        <v>4.8377027867166009E-2</v>
      </c>
      <c r="AH6" s="199">
        <v>5.2415532177688899E-2</v>
      </c>
    </row>
    <row r="7" spans="1:34" s="32" customFormat="1" ht="15" customHeight="1">
      <c r="A7" s="61" t="s">
        <v>10</v>
      </c>
      <c r="B7" s="146" t="s">
        <v>60</v>
      </c>
      <c r="C7" s="116">
        <v>0.35130715182000039</v>
      </c>
      <c r="D7" s="116">
        <v>0.28765210240199984</v>
      </c>
      <c r="E7" s="116">
        <v>0.21565972665800007</v>
      </c>
      <c r="F7" s="116">
        <v>0.13956266479999993</v>
      </c>
      <c r="G7" s="116">
        <v>5.2191813477999956E-2</v>
      </c>
      <c r="H7" s="116">
        <v>5.0167794973958797E-2</v>
      </c>
      <c r="I7" s="116">
        <v>4.4576104030358499E-2</v>
      </c>
      <c r="J7" s="116">
        <v>4.3573584891783458E-2</v>
      </c>
      <c r="K7" s="116">
        <v>4.0877949755321344E-2</v>
      </c>
      <c r="L7" s="116">
        <v>4.1054603395418422E-2</v>
      </c>
      <c r="M7" s="116">
        <v>3.7127401838200375E-2</v>
      </c>
      <c r="N7" s="116">
        <v>2.9376849127002645E-2</v>
      </c>
      <c r="O7" s="116">
        <v>2.2082293473290344E-2</v>
      </c>
      <c r="P7" s="116">
        <v>1.4794263472230099E-2</v>
      </c>
      <c r="Q7" s="116">
        <v>5.8406972628476722E-3</v>
      </c>
      <c r="R7" s="116">
        <v>5.5944303978843202E-3</v>
      </c>
      <c r="S7" s="116">
        <v>5.8367941344032188E-3</v>
      </c>
      <c r="T7" s="116">
        <v>5.8922573381449293E-3</v>
      </c>
      <c r="U7" s="116">
        <v>5.616441384133729E-3</v>
      </c>
      <c r="V7" s="116">
        <v>5.3655387034050811E-3</v>
      </c>
      <c r="W7" s="116">
        <v>5.6645070483966426E-3</v>
      </c>
      <c r="X7" s="116">
        <v>5.6898764610055063E-3</v>
      </c>
      <c r="Y7" s="116">
        <v>6.0316888432352346E-3</v>
      </c>
      <c r="Z7" s="116">
        <v>6.1978173797796691E-3</v>
      </c>
      <c r="AA7" s="116">
        <v>5.8203712985735066E-3</v>
      </c>
      <c r="AB7" s="116">
        <v>5.7697183152486163E-3</v>
      </c>
      <c r="AC7" s="116">
        <v>5.6277579447245466E-3</v>
      </c>
      <c r="AD7" s="222">
        <v>4.9746281241649986E-3</v>
      </c>
      <c r="AE7" s="222">
        <v>4.9937828038634641E-3</v>
      </c>
      <c r="AF7" s="222">
        <v>4.2687831005727437E-3</v>
      </c>
      <c r="AG7" s="222">
        <v>3.6790380015865698E-3</v>
      </c>
      <c r="AH7" s="222">
        <v>3.941599380768962E-3</v>
      </c>
    </row>
    <row r="8" spans="1:34" s="32" customFormat="1" ht="15" customHeight="1">
      <c r="A8" s="61" t="s">
        <v>93</v>
      </c>
      <c r="B8" s="147" t="s">
        <v>59</v>
      </c>
      <c r="C8" s="116">
        <v>0.11185824487152099</v>
      </c>
      <c r="D8" s="116">
        <v>8.6130899702508396E-2</v>
      </c>
      <c r="E8" s="116">
        <v>6.4019087609423347E-2</v>
      </c>
      <c r="F8" s="116">
        <v>3.3694119141376412E-2</v>
      </c>
      <c r="G8" s="116">
        <v>1.2597777419038721E-2</v>
      </c>
      <c r="H8" s="116">
        <v>1.3508541173411161E-2</v>
      </c>
      <c r="I8" s="116">
        <v>1.2491384760760784E-2</v>
      </c>
      <c r="J8" s="116">
        <v>1.1992403794147831E-2</v>
      </c>
      <c r="K8" s="116">
        <v>1.3714857428453298E-2</v>
      </c>
      <c r="L8" s="116">
        <v>1.1443504182697862E-2</v>
      </c>
      <c r="M8" s="116">
        <v>9.1966457637729631E-3</v>
      </c>
      <c r="N8" s="116">
        <v>6.5579372142380481E-3</v>
      </c>
      <c r="O8" s="116">
        <v>4.059899218939394E-3</v>
      </c>
      <c r="P8" s="116">
        <v>2.9173931763436496E-3</v>
      </c>
      <c r="Q8" s="116">
        <v>1.2268344367034536E-3</v>
      </c>
      <c r="R8" s="116">
        <v>1.1303633033133966E-3</v>
      </c>
      <c r="S8" s="116">
        <v>1.1536414032139201E-3</v>
      </c>
      <c r="T8" s="116">
        <v>1.2551432506967509E-3</v>
      </c>
      <c r="U8" s="116">
        <v>1.3981961521112194E-3</v>
      </c>
      <c r="V8" s="116">
        <v>1.2405240594920138E-3</v>
      </c>
      <c r="W8" s="116">
        <v>1.3955088467390406E-3</v>
      </c>
      <c r="X8" s="116">
        <v>1.4038326223167617E-3</v>
      </c>
      <c r="Y8" s="116">
        <v>1.2033345744741249E-3</v>
      </c>
      <c r="Z8" s="116">
        <v>1.1826282467355515E-3</v>
      </c>
      <c r="AA8" s="116">
        <v>1.2497350054835076E-3</v>
      </c>
      <c r="AB8" s="116">
        <v>1.3669473121300116E-3</v>
      </c>
      <c r="AC8" s="116">
        <v>1.4970977649373001E-3</v>
      </c>
      <c r="AD8" s="222">
        <v>1.421215806349933E-3</v>
      </c>
      <c r="AE8" s="222">
        <v>1.3324006601323855E-3</v>
      </c>
      <c r="AF8" s="222">
        <v>1.3036836299677812E-3</v>
      </c>
      <c r="AG8" s="222">
        <v>1.4719326705690146E-3</v>
      </c>
      <c r="AH8" s="222">
        <v>1.400610279315237E-3</v>
      </c>
    </row>
    <row r="9" spans="1:34" s="32" customFormat="1" ht="15" customHeight="1">
      <c r="A9" s="61" t="s">
        <v>11</v>
      </c>
      <c r="B9" s="146" t="s">
        <v>58</v>
      </c>
      <c r="C9" s="116">
        <v>2.2060903968302618E-2</v>
      </c>
      <c r="D9" s="116">
        <v>2.2967518702498982E-2</v>
      </c>
      <c r="E9" s="116">
        <v>2.3956050807244788E-2</v>
      </c>
      <c r="F9" s="116">
        <v>2.4625164515513741E-2</v>
      </c>
      <c r="G9" s="116">
        <v>2.5241319897847721E-2</v>
      </c>
      <c r="H9" s="116">
        <v>2.5610803463891565E-2</v>
      </c>
      <c r="I9" s="116">
        <v>2.6171505163838118E-2</v>
      </c>
      <c r="J9" s="116">
        <v>2.62422019248112E-2</v>
      </c>
      <c r="K9" s="116">
        <v>2.6462313852939356E-2</v>
      </c>
      <c r="L9" s="116">
        <v>2.6370134998517241E-2</v>
      </c>
      <c r="M9" s="116">
        <v>2.6107686639284807E-2</v>
      </c>
      <c r="N9" s="116">
        <v>2.6548361674025765E-2</v>
      </c>
      <c r="O9" s="116">
        <v>2.6873569918776232E-2</v>
      </c>
      <c r="P9" s="116">
        <v>2.6813673736973621E-2</v>
      </c>
      <c r="Q9" s="116">
        <v>2.7571435293268658E-2</v>
      </c>
      <c r="R9" s="116">
        <v>2.7244652312637854E-2</v>
      </c>
      <c r="S9" s="116">
        <v>2.7278977164101575E-2</v>
      </c>
      <c r="T9" s="116">
        <v>2.7365086220761878E-2</v>
      </c>
      <c r="U9" s="116">
        <v>2.6267451024972403E-2</v>
      </c>
      <c r="V9" s="116">
        <v>2.5323801430595677E-2</v>
      </c>
      <c r="W9" s="116">
        <v>2.3818192322234706E-2</v>
      </c>
      <c r="X9" s="116">
        <v>2.2086748129524519E-2</v>
      </c>
      <c r="Y9" s="116">
        <v>1.990022928632524E-2</v>
      </c>
      <c r="Z9" s="116">
        <v>1.8142938885760414E-2</v>
      </c>
      <c r="AA9" s="116">
        <v>1.6799634326120541E-2</v>
      </c>
      <c r="AB9" s="116">
        <v>1.5512866758219897E-2</v>
      </c>
      <c r="AC9" s="116">
        <v>1.4016463566012306E-2</v>
      </c>
      <c r="AD9" s="222">
        <v>1.2643118397104282E-2</v>
      </c>
      <c r="AE9" s="222">
        <v>1.1526536294403179E-2</v>
      </c>
      <c r="AF9" s="222">
        <v>1.0567092849703485E-2</v>
      </c>
      <c r="AG9" s="222">
        <v>8.457853045662234E-3</v>
      </c>
      <c r="AH9" s="222">
        <v>7.9523622729879891E-3</v>
      </c>
    </row>
    <row r="10" spans="1:34" s="34" customFormat="1" ht="15" customHeight="1">
      <c r="A10" s="62" t="s">
        <v>94</v>
      </c>
      <c r="B10" s="148" t="s">
        <v>57</v>
      </c>
      <c r="C10" s="117">
        <v>1.8153990817630129E-2</v>
      </c>
      <c r="D10" s="118">
        <v>1.9220116795453789E-2</v>
      </c>
      <c r="E10" s="118">
        <v>2.0136193735083106E-2</v>
      </c>
      <c r="F10" s="118">
        <v>2.0827551168137948E-2</v>
      </c>
      <c r="G10" s="118">
        <v>2.1520504375547932E-2</v>
      </c>
      <c r="H10" s="118">
        <v>2.2464002308939017E-2</v>
      </c>
      <c r="I10" s="118">
        <v>2.3256801127550807E-2</v>
      </c>
      <c r="J10" s="118">
        <v>2.3755471592712907E-2</v>
      </c>
      <c r="K10" s="118">
        <v>2.3960608413630211E-2</v>
      </c>
      <c r="L10" s="118">
        <v>2.4169753479798856E-2</v>
      </c>
      <c r="M10" s="118">
        <v>2.4017576950866766E-2</v>
      </c>
      <c r="N10" s="118">
        <v>2.4484966596342909E-2</v>
      </c>
      <c r="O10" s="118">
        <v>2.4910780775999179E-2</v>
      </c>
      <c r="P10" s="118">
        <v>2.4789978303327562E-2</v>
      </c>
      <c r="Q10" s="118">
        <v>2.5553246959222835E-2</v>
      </c>
      <c r="R10" s="118">
        <v>2.5211814264266968E-2</v>
      </c>
      <c r="S10" s="118">
        <v>2.5408748687763258E-2</v>
      </c>
      <c r="T10" s="118">
        <v>2.5446747673332E-2</v>
      </c>
      <c r="U10" s="118">
        <v>2.4399623857123662E-2</v>
      </c>
      <c r="V10" s="118">
        <v>2.3479531051791177E-2</v>
      </c>
      <c r="W10" s="118">
        <v>2.2036873806967599E-2</v>
      </c>
      <c r="X10" s="118">
        <v>2.0228367526067537E-2</v>
      </c>
      <c r="Y10" s="118">
        <v>1.8059300259838842E-2</v>
      </c>
      <c r="Z10" s="118">
        <v>1.6248556439796846E-2</v>
      </c>
      <c r="AA10" s="118">
        <v>1.4812884137295411E-2</v>
      </c>
      <c r="AB10" s="118">
        <v>1.3397960942983001E-2</v>
      </c>
      <c r="AC10" s="118">
        <v>1.2078284374932247E-2</v>
      </c>
      <c r="AD10" s="118">
        <v>1.0832099121667696E-2</v>
      </c>
      <c r="AE10" s="118">
        <v>9.6130463921783697E-3</v>
      </c>
      <c r="AF10" s="118">
        <v>8.5733046849846214E-3</v>
      </c>
      <c r="AG10" s="118">
        <v>6.6835645084042071E-3</v>
      </c>
      <c r="AH10" s="118">
        <v>6.1251897006494183E-3</v>
      </c>
    </row>
    <row r="11" spans="1:34" s="32" customFormat="1" ht="15" customHeight="1">
      <c r="A11" s="61" t="s">
        <v>106</v>
      </c>
      <c r="B11" s="146" t="s">
        <v>56</v>
      </c>
      <c r="C11" s="116">
        <v>3.7092396666003294E-2</v>
      </c>
      <c r="D11" s="119">
        <v>3.3538641926813127E-2</v>
      </c>
      <c r="E11" s="119">
        <v>2.9359825068367856E-2</v>
      </c>
      <c r="F11" s="119">
        <v>2.9103825515543587E-2</v>
      </c>
      <c r="G11" s="119">
        <v>2.7308441779452932E-2</v>
      </c>
      <c r="H11" s="119">
        <v>2.6821741989182458E-2</v>
      </c>
      <c r="I11" s="119">
        <v>2.7175225594383786E-2</v>
      </c>
      <c r="J11" s="119">
        <v>2.8496393856363406E-2</v>
      </c>
      <c r="K11" s="119">
        <v>2.7416449969902171E-2</v>
      </c>
      <c r="L11" s="119">
        <v>2.6699892802045915E-2</v>
      </c>
      <c r="M11" s="119">
        <v>2.6296172328679094E-2</v>
      </c>
      <c r="N11" s="119">
        <v>2.7814014878614724E-2</v>
      </c>
      <c r="O11" s="119">
        <v>2.6717762398138781E-2</v>
      </c>
      <c r="P11" s="119">
        <v>1.9205399547258223E-2</v>
      </c>
      <c r="Q11" s="119">
        <v>1.9117631617092585E-2</v>
      </c>
      <c r="R11" s="119">
        <v>1.9321282183186489E-2</v>
      </c>
      <c r="S11" s="119">
        <v>2.0364901645515812E-2</v>
      </c>
      <c r="T11" s="119">
        <v>2.1233609247845987E-2</v>
      </c>
      <c r="U11" s="119">
        <v>2.7177681846186699E-2</v>
      </c>
      <c r="V11" s="119">
        <v>2.6943043505729177E-2</v>
      </c>
      <c r="W11" s="119">
        <v>3.4409259203507202E-2</v>
      </c>
      <c r="X11" s="119">
        <v>2.794824215956079E-2</v>
      </c>
      <c r="Y11" s="119">
        <v>3.2002727988797726E-2</v>
      </c>
      <c r="Z11" s="119">
        <v>3.6140307795937313E-2</v>
      </c>
      <c r="AA11" s="119">
        <v>2.8984407213738118E-2</v>
      </c>
      <c r="AB11" s="119">
        <v>3.2428187787490133E-2</v>
      </c>
      <c r="AC11" s="119">
        <v>3.3243003224837885E-2</v>
      </c>
      <c r="AD11" s="119">
        <v>3.4311637312361816E-2</v>
      </c>
      <c r="AE11" s="119">
        <v>3.3266513763486272E-2</v>
      </c>
      <c r="AF11" s="119">
        <v>3.5151442329098746E-2</v>
      </c>
      <c r="AG11" s="119">
        <v>3.4576104448814267E-2</v>
      </c>
      <c r="AH11" s="119">
        <v>3.8877854851526991E-2</v>
      </c>
    </row>
    <row r="12" spans="1:34" s="34" customFormat="1" ht="15" customHeight="1">
      <c r="A12" s="62" t="s">
        <v>95</v>
      </c>
      <c r="B12" s="148" t="s">
        <v>55</v>
      </c>
      <c r="C12" s="117">
        <v>1.2975408093996953E-2</v>
      </c>
      <c r="D12" s="118">
        <v>1.3362947034783126E-2</v>
      </c>
      <c r="E12" s="118">
        <v>1.1800313731667988E-2</v>
      </c>
      <c r="F12" s="118">
        <v>1.162256543164421E-2</v>
      </c>
      <c r="G12" s="118">
        <v>1.0654453482883129E-2</v>
      </c>
      <c r="H12" s="118">
        <v>1.1164944614606685E-2</v>
      </c>
      <c r="I12" s="118">
        <v>1.1107957948048997E-2</v>
      </c>
      <c r="J12" s="118">
        <v>1.0830491685619224E-2</v>
      </c>
      <c r="K12" s="118">
        <v>1.0169798092697116E-2</v>
      </c>
      <c r="L12" s="118">
        <v>9.817379527651042E-3</v>
      </c>
      <c r="M12" s="118">
        <v>9.6299619660577523E-3</v>
      </c>
      <c r="N12" s="118">
        <v>9.7062595697700489E-3</v>
      </c>
      <c r="O12" s="118">
        <v>9.4585266878531513E-3</v>
      </c>
      <c r="P12" s="118">
        <v>3.58747878996223E-3</v>
      </c>
      <c r="Q12" s="118">
        <v>4.1383884964409524E-3</v>
      </c>
      <c r="R12" s="118">
        <v>4.6212218761848287E-3</v>
      </c>
      <c r="S12" s="118">
        <v>3.9344841422493584E-3</v>
      </c>
      <c r="T12" s="118">
        <v>5.3209002445634519E-3</v>
      </c>
      <c r="U12" s="118">
        <v>8.6304585546254833E-3</v>
      </c>
      <c r="V12" s="118">
        <v>1.0194349437188008E-2</v>
      </c>
      <c r="W12" s="118">
        <v>1.4969173389657562E-2</v>
      </c>
      <c r="X12" s="118">
        <v>1.0470401614362157E-2</v>
      </c>
      <c r="Y12" s="118">
        <v>1.2854158176045025E-2</v>
      </c>
      <c r="Z12" s="118">
        <v>1.6298218338347353E-2</v>
      </c>
      <c r="AA12" s="118">
        <v>1.3026633912114047E-2</v>
      </c>
      <c r="AB12" s="118">
        <v>1.5728929648752853E-2</v>
      </c>
      <c r="AC12" s="118">
        <v>1.7376454470268098E-2</v>
      </c>
      <c r="AD12" s="118">
        <v>1.8281447073938892E-2</v>
      </c>
      <c r="AE12" s="118">
        <v>1.7088651059561845E-2</v>
      </c>
      <c r="AF12" s="118">
        <v>1.8689460314342599E-2</v>
      </c>
      <c r="AG12" s="118">
        <v>1.8802043574715047E-2</v>
      </c>
      <c r="AH12" s="118">
        <v>2.1078478503498244E-2</v>
      </c>
    </row>
    <row r="13" spans="1:34" s="34" customFormat="1" ht="15" customHeight="1">
      <c r="A13" s="62" t="s">
        <v>96</v>
      </c>
      <c r="B13" s="148" t="s">
        <v>54</v>
      </c>
      <c r="C13" s="117">
        <v>1.9711602047346358E-2</v>
      </c>
      <c r="D13" s="118">
        <v>1.5965646653224787E-2</v>
      </c>
      <c r="E13" s="118">
        <v>1.3451519700174963E-2</v>
      </c>
      <c r="F13" s="118">
        <v>1.3372501123270914E-2</v>
      </c>
      <c r="G13" s="118">
        <v>1.2568657401581489E-2</v>
      </c>
      <c r="H13" s="118">
        <v>1.1543218915425655E-2</v>
      </c>
      <c r="I13" s="118">
        <v>1.1989263463212538E-2</v>
      </c>
      <c r="J13" s="118">
        <v>1.3655097648074358E-2</v>
      </c>
      <c r="K13" s="118">
        <v>1.3306568654177599E-2</v>
      </c>
      <c r="L13" s="118">
        <v>1.3009501993645064E-2</v>
      </c>
      <c r="M13" s="118">
        <v>1.2805557310311223E-2</v>
      </c>
      <c r="N13" s="118">
        <v>1.4316659699894492E-2</v>
      </c>
      <c r="O13" s="118">
        <v>1.3523257205824766E-2</v>
      </c>
      <c r="P13" s="118">
        <v>1.3628755733117859E-2</v>
      </c>
      <c r="Q13" s="118">
        <v>1.2969187901518998E-2</v>
      </c>
      <c r="R13" s="118">
        <v>1.2714024948669229E-2</v>
      </c>
      <c r="S13" s="118">
        <v>1.4483551936159973E-2</v>
      </c>
      <c r="T13" s="118">
        <v>1.4027970838137465E-2</v>
      </c>
      <c r="U13" s="118">
        <v>1.6597669206291875E-2</v>
      </c>
      <c r="V13" s="118">
        <v>1.4848954068651754E-2</v>
      </c>
      <c r="W13" s="118">
        <v>1.7287260274929168E-2</v>
      </c>
      <c r="X13" s="118">
        <v>1.5664964191353627E-2</v>
      </c>
      <c r="Y13" s="118">
        <v>1.7338332777875637E-2</v>
      </c>
      <c r="Z13" s="118">
        <v>1.7972585843322279E-2</v>
      </c>
      <c r="AA13" s="118">
        <v>1.4347698411329735E-2</v>
      </c>
      <c r="AB13" s="118">
        <v>1.491268526221794E-2</v>
      </c>
      <c r="AC13" s="118">
        <v>1.4058932419830797E-2</v>
      </c>
      <c r="AD13" s="118">
        <v>1.4247763645451833E-2</v>
      </c>
      <c r="AE13" s="118">
        <v>1.4505447815159339E-2</v>
      </c>
      <c r="AF13" s="118">
        <v>1.474344476101217E-2</v>
      </c>
      <c r="AG13" s="118">
        <v>1.4015585207116927E-2</v>
      </c>
      <c r="AH13" s="118">
        <v>1.58307040513311E-2</v>
      </c>
    </row>
    <row r="14" spans="1:34" s="32" customFormat="1" ht="15" customHeight="1">
      <c r="A14" s="61" t="s">
        <v>12</v>
      </c>
      <c r="B14" s="146" t="s">
        <v>53</v>
      </c>
      <c r="C14" s="116">
        <v>1.5088288943302587E-4</v>
      </c>
      <c r="D14" s="119">
        <v>1.2110038168409305E-4</v>
      </c>
      <c r="E14" s="119">
        <v>1.1119815839857186E-4</v>
      </c>
      <c r="F14" s="119">
        <v>1.015461097273593E-4</v>
      </c>
      <c r="G14" s="119">
        <v>9.4449458567328807E-5</v>
      </c>
      <c r="H14" s="119">
        <v>9.5831744602541488E-5</v>
      </c>
      <c r="I14" s="119">
        <v>8.5364307710016475E-5</v>
      </c>
      <c r="J14" s="119">
        <v>8.0901561232133185E-5</v>
      </c>
      <c r="K14" s="119">
        <v>7.7638830808551124E-5</v>
      </c>
      <c r="L14" s="119">
        <v>7.0991676687893421E-5</v>
      </c>
      <c r="M14" s="119">
        <v>7.0116387402104514E-5</v>
      </c>
      <c r="N14" s="119">
        <v>7.0259606096210851E-5</v>
      </c>
      <c r="O14" s="119">
        <v>6.8884303884605156E-5</v>
      </c>
      <c r="P14" s="119">
        <v>6.204275377047174E-5</v>
      </c>
      <c r="Q14" s="119">
        <v>5.7374848503425246E-5</v>
      </c>
      <c r="R14" s="119">
        <v>6.3895301834853441E-5</v>
      </c>
      <c r="S14" s="119">
        <v>5.7985336886016941E-5</v>
      </c>
      <c r="T14" s="119">
        <v>4.9866667233331811E-5</v>
      </c>
      <c r="U14" s="119">
        <v>4.9660285815542534E-5</v>
      </c>
      <c r="V14" s="119">
        <v>4.7550979854603824E-5</v>
      </c>
      <c r="W14" s="119">
        <v>5.2938680981748652E-5</v>
      </c>
      <c r="X14" s="119">
        <v>6.3439345993090434E-5</v>
      </c>
      <c r="Y14" s="119">
        <v>8.6403051212238598E-5</v>
      </c>
      <c r="Z14" s="119">
        <v>1.0379963769254828E-4</v>
      </c>
      <c r="AA14" s="119">
        <v>1.3032721807525267E-4</v>
      </c>
      <c r="AB14" s="119">
        <v>1.22728917174692E-4</v>
      </c>
      <c r="AC14" s="119">
        <v>1.3771500677434688E-4</v>
      </c>
      <c r="AD14" s="119">
        <v>1.5573956849315856E-4</v>
      </c>
      <c r="AE14" s="119">
        <v>1.6350271054020216E-4</v>
      </c>
      <c r="AF14" s="119">
        <v>1.6465738997698234E-4</v>
      </c>
      <c r="AG14" s="119">
        <v>1.9209970053392453E-4</v>
      </c>
      <c r="AH14" s="119">
        <v>2.431053930897235E-4</v>
      </c>
    </row>
    <row r="15" spans="1:34" s="32" customFormat="1" ht="15" customHeight="1">
      <c r="A15" s="156" t="s">
        <v>2</v>
      </c>
      <c r="B15" s="197"/>
      <c r="C15" s="200">
        <v>2.9135621999999998E-4</v>
      </c>
      <c r="D15" s="201">
        <v>7.1502585000000001E-5</v>
      </c>
      <c r="E15" s="201">
        <v>1.931436E-5</v>
      </c>
      <c r="F15" s="201">
        <v>6.9924375000000003E-6</v>
      </c>
      <c r="G15" s="201">
        <v>5.1678300000000003E-6</v>
      </c>
      <c r="H15" s="201">
        <v>2.2409490000000002E-5</v>
      </c>
      <c r="I15" s="201">
        <v>2.1325110000000001E-5</v>
      </c>
      <c r="J15" s="201">
        <v>2.1677370000000001E-5</v>
      </c>
      <c r="K15" s="201">
        <v>2.0983860000000001E-5</v>
      </c>
      <c r="L15" s="201">
        <v>1.8075120000000001E-5</v>
      </c>
      <c r="M15" s="201">
        <v>1.9056090000000001E-5</v>
      </c>
      <c r="N15" s="201">
        <v>1.619922E-5</v>
      </c>
      <c r="O15" s="201">
        <v>1.6355430000000001E-5</v>
      </c>
      <c r="P15" s="201">
        <v>1.6701690000000002E-5</v>
      </c>
      <c r="Q15" s="201">
        <v>1.8323549999999998E-5</v>
      </c>
      <c r="R15" s="201">
        <v>1.7798789999999999E-5</v>
      </c>
      <c r="S15" s="201">
        <v>1.7985000000000001E-5</v>
      </c>
      <c r="T15" s="201">
        <v>1.7853900000000002E-5</v>
      </c>
      <c r="U15" s="201">
        <v>1.767234E-5</v>
      </c>
      <c r="V15" s="201">
        <v>1.4749799999999999E-5</v>
      </c>
      <c r="W15" s="201">
        <v>1.7502960000000002E-5</v>
      </c>
      <c r="X15" s="201">
        <v>1.711968E-5</v>
      </c>
      <c r="Y15" s="201">
        <v>1.7175000000000001E-5</v>
      </c>
      <c r="Z15" s="201">
        <v>1.72395E-5</v>
      </c>
      <c r="AA15" s="201">
        <v>1.8405000000000001E-5</v>
      </c>
      <c r="AB15" s="201">
        <v>1.8300000000000001E-5</v>
      </c>
      <c r="AC15" s="201">
        <v>1.8850499999999998E-5</v>
      </c>
      <c r="AD15" s="201">
        <v>1.8643354500000001E-5</v>
      </c>
      <c r="AE15" s="201">
        <v>1.8766380000000002E-5</v>
      </c>
      <c r="AF15" s="201">
        <v>1.8033779039999999E-5</v>
      </c>
      <c r="AG15" s="201">
        <v>1.6280039790000003E-5</v>
      </c>
      <c r="AH15" s="201">
        <v>1.7099436300000001E-5</v>
      </c>
    </row>
    <row r="16" spans="1:34" s="32" customFormat="1" ht="15" customHeight="1">
      <c r="A16" s="64" t="s">
        <v>13</v>
      </c>
      <c r="B16" s="155" t="s">
        <v>52</v>
      </c>
      <c r="C16" s="116">
        <v>2.9135621999999998E-4</v>
      </c>
      <c r="D16" s="119">
        <v>7.1502585000000001E-5</v>
      </c>
      <c r="E16" s="119">
        <v>1.931436E-5</v>
      </c>
      <c r="F16" s="119">
        <v>6.9924375000000003E-6</v>
      </c>
      <c r="G16" s="119">
        <v>5.1678300000000003E-6</v>
      </c>
      <c r="H16" s="119">
        <v>2.2409490000000002E-5</v>
      </c>
      <c r="I16" s="119">
        <v>2.1325110000000001E-5</v>
      </c>
      <c r="J16" s="119">
        <v>2.1677370000000001E-5</v>
      </c>
      <c r="K16" s="119">
        <v>2.0983860000000001E-5</v>
      </c>
      <c r="L16" s="119">
        <v>1.8075120000000001E-5</v>
      </c>
      <c r="M16" s="119">
        <v>1.9056090000000001E-5</v>
      </c>
      <c r="N16" s="119">
        <v>1.619922E-5</v>
      </c>
      <c r="O16" s="119">
        <v>1.6355430000000001E-5</v>
      </c>
      <c r="P16" s="119">
        <v>1.6701690000000002E-5</v>
      </c>
      <c r="Q16" s="119">
        <v>1.8323549999999998E-5</v>
      </c>
      <c r="R16" s="119">
        <v>1.7798789999999999E-5</v>
      </c>
      <c r="S16" s="119">
        <v>1.7985000000000001E-5</v>
      </c>
      <c r="T16" s="119">
        <v>1.7853900000000002E-5</v>
      </c>
      <c r="U16" s="119">
        <v>1.767234E-5</v>
      </c>
      <c r="V16" s="119">
        <v>1.4749799999999999E-5</v>
      </c>
      <c r="W16" s="119">
        <v>1.7502960000000002E-5</v>
      </c>
      <c r="X16" s="119">
        <v>1.711968E-5</v>
      </c>
      <c r="Y16" s="119">
        <v>1.7175000000000001E-5</v>
      </c>
      <c r="Z16" s="119">
        <v>1.72395E-5</v>
      </c>
      <c r="AA16" s="119">
        <v>1.8405000000000001E-5</v>
      </c>
      <c r="AB16" s="119">
        <v>1.8300000000000001E-5</v>
      </c>
      <c r="AC16" s="119">
        <v>1.8850499999999998E-5</v>
      </c>
      <c r="AD16" s="119">
        <v>1.8643354500000001E-5</v>
      </c>
      <c r="AE16" s="119">
        <v>1.8766380000000002E-5</v>
      </c>
      <c r="AF16" s="119">
        <v>1.8033779039999999E-5</v>
      </c>
      <c r="AG16" s="119">
        <v>1.6280039790000003E-5</v>
      </c>
      <c r="AH16" s="119">
        <v>1.7099436300000001E-5</v>
      </c>
    </row>
    <row r="17" spans="1:34" s="32" customFormat="1" ht="15" customHeight="1" thickBot="1">
      <c r="A17" s="65" t="s">
        <v>14</v>
      </c>
      <c r="B17" s="145"/>
      <c r="C17" s="120"/>
      <c r="D17" s="121"/>
      <c r="E17" s="121"/>
      <c r="F17" s="121"/>
      <c r="G17" s="121"/>
      <c r="H17" s="121"/>
      <c r="I17" s="121"/>
      <c r="J17" s="121"/>
      <c r="K17" s="121"/>
      <c r="L17" s="121"/>
      <c r="M17" s="121"/>
      <c r="N17" s="122"/>
      <c r="O17" s="123"/>
      <c r="P17" s="123"/>
      <c r="Q17" s="123"/>
      <c r="R17" s="123"/>
      <c r="S17" s="123"/>
      <c r="T17" s="123"/>
      <c r="U17" s="123"/>
      <c r="V17" s="123"/>
      <c r="W17" s="123"/>
      <c r="X17" s="123"/>
      <c r="Y17" s="123"/>
      <c r="Z17" s="123"/>
      <c r="AA17" s="123"/>
      <c r="AB17" s="123"/>
      <c r="AC17" s="123"/>
      <c r="AD17" s="123"/>
      <c r="AE17" s="123"/>
      <c r="AF17" s="123"/>
      <c r="AG17" s="123"/>
      <c r="AH17" s="123"/>
    </row>
    <row r="18" spans="1:34" s="31" customFormat="1" ht="15" customHeight="1">
      <c r="A18" s="167" t="s">
        <v>107</v>
      </c>
      <c r="B18" s="192"/>
      <c r="C18" s="193">
        <v>0.24209583639200002</v>
      </c>
      <c r="D18" s="194">
        <v>0.22562697220176031</v>
      </c>
      <c r="E18" s="194">
        <v>0.20238960409355436</v>
      </c>
      <c r="F18" s="194">
        <v>0.18477199462293406</v>
      </c>
      <c r="G18" s="194">
        <v>0.18487673956676182</v>
      </c>
      <c r="H18" s="194">
        <v>0.17633566027218078</v>
      </c>
      <c r="I18" s="194">
        <v>0.16050544164088398</v>
      </c>
      <c r="J18" s="194">
        <v>0.15566327913617548</v>
      </c>
      <c r="K18" s="194">
        <v>0.14520536112834664</v>
      </c>
      <c r="L18" s="194">
        <v>0.12486040784150733</v>
      </c>
      <c r="M18" s="194">
        <v>0.1175895770610048</v>
      </c>
      <c r="N18" s="194">
        <v>0.10178593583224141</v>
      </c>
      <c r="O18" s="194">
        <v>8.6673164824274146E-2</v>
      </c>
      <c r="P18" s="194">
        <v>7.4914897817218828E-2</v>
      </c>
      <c r="Q18" s="194">
        <v>6.4488851007032916E-2</v>
      </c>
      <c r="R18" s="194">
        <v>5.7189536942281648E-2</v>
      </c>
      <c r="S18" s="194">
        <v>5.0341388330974603E-2</v>
      </c>
      <c r="T18" s="194">
        <v>4.3660067292831853E-2</v>
      </c>
      <c r="U18" s="194">
        <v>3.4171367023454129E-2</v>
      </c>
      <c r="V18" s="194">
        <v>2.4624756380919162E-2</v>
      </c>
      <c r="W18" s="194">
        <v>2.8891428164684894E-2</v>
      </c>
      <c r="X18" s="194">
        <v>2.8307687960236014E-2</v>
      </c>
      <c r="Y18" s="194">
        <v>2.6142574854955938E-2</v>
      </c>
      <c r="Z18" s="194">
        <v>2.510673743696477E-2</v>
      </c>
      <c r="AA18" s="194">
        <v>2.4174248508062376E-2</v>
      </c>
      <c r="AB18" s="194">
        <v>2.3292151433319266E-2</v>
      </c>
      <c r="AC18" s="194">
        <v>2.1352308157553068E-2</v>
      </c>
      <c r="AD18" s="194">
        <v>2.1958137158431725E-2</v>
      </c>
      <c r="AE18" s="194">
        <v>2.0081543214287977E-2</v>
      </c>
      <c r="AF18" s="194">
        <v>1.8807855524942171E-2</v>
      </c>
      <c r="AG18" s="194">
        <v>1.5754410828115926E-2</v>
      </c>
      <c r="AH18" s="194">
        <v>1.7530450239159293E-2</v>
      </c>
    </row>
    <row r="19" spans="1:34" s="32" customFormat="1" ht="15" customHeight="1">
      <c r="A19" s="60" t="s">
        <v>108</v>
      </c>
      <c r="B19" s="149" t="s">
        <v>51</v>
      </c>
      <c r="C19" s="116">
        <v>1.7317662000000001E-3</v>
      </c>
      <c r="D19" s="119">
        <v>1.4907852500000002E-3</v>
      </c>
      <c r="E19" s="119">
        <v>1.49890565E-3</v>
      </c>
      <c r="F19" s="119">
        <v>1.4394166500000002E-3</v>
      </c>
      <c r="G19" s="119">
        <v>1.4472290000000002E-3</v>
      </c>
      <c r="H19" s="119">
        <v>1.4387876321000001E-3</v>
      </c>
      <c r="I19" s="119">
        <v>1.3413806121600001E-3</v>
      </c>
      <c r="J19" s="119">
        <v>1.3545727322100002E-3</v>
      </c>
      <c r="K19" s="119">
        <v>1.3491508249600002E-3</v>
      </c>
      <c r="L19" s="119">
        <v>1.3390549902E-3</v>
      </c>
      <c r="M19" s="119">
        <v>1.2662766485600002E-3</v>
      </c>
      <c r="N19" s="119">
        <v>1.0956088705800001E-3</v>
      </c>
      <c r="O19" s="119">
        <v>1.01613444912E-3</v>
      </c>
      <c r="P19" s="119">
        <v>1.04489256696E-3</v>
      </c>
      <c r="Q19" s="119">
        <v>1.0617613284000002E-3</v>
      </c>
      <c r="R19" s="119">
        <v>9.249766799163334E-4</v>
      </c>
      <c r="S19" s="119">
        <v>8.8431664258933353E-4</v>
      </c>
      <c r="T19" s="119">
        <v>8.9148060393300001E-4</v>
      </c>
      <c r="U19" s="119">
        <v>7.7542718124400003E-4</v>
      </c>
      <c r="V19" s="119">
        <v>6.5954532273000005E-4</v>
      </c>
      <c r="W19" s="119">
        <v>5.9577339874800008E-4</v>
      </c>
      <c r="X19" s="119">
        <v>5.8037481619000006E-4</v>
      </c>
      <c r="Y19" s="119">
        <v>5.1483034926400007E-4</v>
      </c>
      <c r="Z19" s="119">
        <v>4.2698853184951207E-4</v>
      </c>
      <c r="AA19" s="119">
        <v>3.8145650260000005E-4</v>
      </c>
      <c r="AB19" s="119">
        <v>3.1524182158800001E-4</v>
      </c>
      <c r="AC19" s="119">
        <v>2.5803267012000002E-4</v>
      </c>
      <c r="AD19" s="119">
        <v>2.1166322076400008E-4</v>
      </c>
      <c r="AE19" s="119">
        <v>1.4808593410000002E-4</v>
      </c>
      <c r="AF19" s="119">
        <v>8.774196417000001E-5</v>
      </c>
      <c r="AG19" s="119">
        <v>8.8209848370000019E-5</v>
      </c>
      <c r="AH19" s="119">
        <v>9.0076904820000008E-5</v>
      </c>
    </row>
    <row r="20" spans="1:34" s="32" customFormat="1" ht="15" customHeight="1">
      <c r="A20" s="60" t="s">
        <v>15</v>
      </c>
      <c r="B20" s="149" t="s">
        <v>50</v>
      </c>
      <c r="C20" s="116">
        <v>5.4164772000000004E-5</v>
      </c>
      <c r="D20" s="119">
        <v>4.7019276E-5</v>
      </c>
      <c r="E20" s="119">
        <v>5.4459863999999998E-5</v>
      </c>
      <c r="F20" s="119">
        <v>5.9568984000000001E-5</v>
      </c>
      <c r="G20" s="119">
        <v>6.7717152000000005E-5</v>
      </c>
      <c r="H20" s="119">
        <v>6.4689479999999996E-5</v>
      </c>
      <c r="I20" s="119">
        <v>6.7960476000000002E-5</v>
      </c>
      <c r="J20" s="119">
        <v>8.2038887999999992E-5</v>
      </c>
      <c r="K20" s="119">
        <v>9.1027511999999995E-5</v>
      </c>
      <c r="L20" s="119">
        <v>1.0103094E-4</v>
      </c>
      <c r="M20" s="119">
        <v>1.04485608E-4</v>
      </c>
      <c r="N20" s="119">
        <v>9.3495348000000004E-5</v>
      </c>
      <c r="O20" s="119">
        <v>1.1479373999999999E-4</v>
      </c>
      <c r="P20" s="119">
        <v>1.1463407999999999E-4</v>
      </c>
      <c r="Q20" s="119">
        <v>1.1794877999999999E-4</v>
      </c>
      <c r="R20" s="119">
        <v>1.1963613599999999E-4</v>
      </c>
      <c r="S20" s="119">
        <v>1.09651896E-4</v>
      </c>
      <c r="T20" s="119">
        <v>1.11114396E-4</v>
      </c>
      <c r="U20" s="119">
        <v>1.00414476E-4</v>
      </c>
      <c r="V20" s="119">
        <v>9.5696603999999999E-5</v>
      </c>
      <c r="W20" s="119">
        <v>1.039887E-4</v>
      </c>
      <c r="X20" s="119">
        <v>8.8451460000000002E-5</v>
      </c>
      <c r="Y20" s="119">
        <v>8.8184663999999998E-5</v>
      </c>
      <c r="Z20" s="119">
        <v>8.9095103999999991E-5</v>
      </c>
      <c r="AA20" s="119">
        <v>8.9190072000000002E-5</v>
      </c>
      <c r="AB20" s="119">
        <v>8.0578655999999994E-5</v>
      </c>
      <c r="AC20" s="119">
        <v>8.4103667999999991E-5</v>
      </c>
      <c r="AD20" s="119">
        <v>8.8926911999999997E-5</v>
      </c>
      <c r="AE20" s="119">
        <v>8.539236000000001E-5</v>
      </c>
      <c r="AF20" s="119">
        <v>8.4531995999999999E-5</v>
      </c>
      <c r="AG20" s="119">
        <v>8.3661587999999992E-5</v>
      </c>
      <c r="AH20" s="119">
        <v>8.6732568000000003E-5</v>
      </c>
    </row>
    <row r="21" spans="1:34" s="32" customFormat="1" ht="15" customHeight="1">
      <c r="A21" s="60" t="s">
        <v>109</v>
      </c>
      <c r="B21" s="149" t="s">
        <v>49</v>
      </c>
      <c r="C21" s="116">
        <v>0.24029293302000002</v>
      </c>
      <c r="D21" s="119">
        <v>0.22407219527576031</v>
      </c>
      <c r="E21" s="119">
        <v>0.20082041427955435</v>
      </c>
      <c r="F21" s="119">
        <v>0.18325829088893406</v>
      </c>
      <c r="G21" s="119">
        <v>0.18334644491476179</v>
      </c>
      <c r="H21" s="119">
        <v>0.17481692136008078</v>
      </c>
      <c r="I21" s="119">
        <v>0.15908057795272398</v>
      </c>
      <c r="J21" s="119">
        <v>0.15421083431596547</v>
      </c>
      <c r="K21" s="119">
        <v>0.14374903269138664</v>
      </c>
      <c r="L21" s="119">
        <v>0.12340328441130734</v>
      </c>
      <c r="M21" s="119">
        <v>0.11620220710444479</v>
      </c>
      <c r="N21" s="119">
        <v>0.10057984871366141</v>
      </c>
      <c r="O21" s="119">
        <v>8.5524555335154143E-2</v>
      </c>
      <c r="P21" s="119">
        <v>7.3738605070258839E-2</v>
      </c>
      <c r="Q21" s="119">
        <v>6.3293629898632922E-2</v>
      </c>
      <c r="R21" s="119">
        <v>5.6129923826365315E-2</v>
      </c>
      <c r="S21" s="119">
        <v>4.933293839238527E-2</v>
      </c>
      <c r="T21" s="119">
        <v>4.2642664092898852E-2</v>
      </c>
      <c r="U21" s="119">
        <v>3.3281858766210135E-2</v>
      </c>
      <c r="V21" s="119">
        <v>2.3856444254189164E-2</v>
      </c>
      <c r="W21" s="119">
        <v>2.8178701765936894E-2</v>
      </c>
      <c r="X21" s="119">
        <v>2.7625202284046014E-2</v>
      </c>
      <c r="Y21" s="119">
        <v>2.5526626741691937E-2</v>
      </c>
      <c r="Z21" s="119">
        <v>2.4578153801115259E-2</v>
      </c>
      <c r="AA21" s="119">
        <v>2.3691014933462373E-2</v>
      </c>
      <c r="AB21" s="119">
        <v>2.2884005955731267E-2</v>
      </c>
      <c r="AC21" s="119">
        <v>2.0998374819433067E-2</v>
      </c>
      <c r="AD21" s="119">
        <v>2.1645801425667723E-2</v>
      </c>
      <c r="AE21" s="119">
        <v>1.9836362320187977E-2</v>
      </c>
      <c r="AF21" s="119">
        <v>1.8624003164772172E-2</v>
      </c>
      <c r="AG21" s="119">
        <v>1.5570555291745926E-2</v>
      </c>
      <c r="AH21" s="119">
        <v>1.7341749826339296E-2</v>
      </c>
    </row>
    <row r="22" spans="1:34" s="32" customFormat="1" ht="15" customHeight="1">
      <c r="A22" s="60" t="s">
        <v>110</v>
      </c>
      <c r="B22" s="145"/>
      <c r="C22" s="120"/>
      <c r="D22" s="121"/>
      <c r="E22" s="121"/>
      <c r="F22" s="121"/>
      <c r="G22" s="121"/>
      <c r="H22" s="121"/>
      <c r="I22" s="121"/>
      <c r="J22" s="121"/>
      <c r="K22" s="121"/>
      <c r="L22" s="121"/>
      <c r="M22" s="121"/>
      <c r="N22" s="122"/>
      <c r="O22" s="123"/>
      <c r="P22" s="123"/>
      <c r="Q22" s="123"/>
      <c r="R22" s="123"/>
      <c r="S22" s="123"/>
      <c r="T22" s="123"/>
      <c r="U22" s="123"/>
      <c r="V22" s="123"/>
      <c r="W22" s="123"/>
      <c r="X22" s="123"/>
      <c r="Y22" s="123"/>
      <c r="Z22" s="123"/>
      <c r="AA22" s="123"/>
      <c r="AB22" s="123"/>
      <c r="AC22" s="123"/>
      <c r="AD22" s="123"/>
      <c r="AE22" s="123"/>
      <c r="AF22" s="123"/>
      <c r="AG22" s="123"/>
      <c r="AH22" s="123"/>
    </row>
    <row r="23" spans="1:34" s="33" customFormat="1" ht="15" customHeight="1">
      <c r="A23" s="66" t="s">
        <v>111</v>
      </c>
      <c r="B23" s="149" t="s">
        <v>174</v>
      </c>
      <c r="C23" s="116">
        <v>1.6972400000000004E-5</v>
      </c>
      <c r="D23" s="119">
        <v>1.6972400000000004E-5</v>
      </c>
      <c r="E23" s="119">
        <v>1.5824300000000004E-5</v>
      </c>
      <c r="F23" s="119">
        <v>1.4718100000000002E-5</v>
      </c>
      <c r="G23" s="119">
        <v>1.5348500000000001E-5</v>
      </c>
      <c r="H23" s="119">
        <v>1.52618E-5</v>
      </c>
      <c r="I23" s="119">
        <v>1.5522600000000003E-5</v>
      </c>
      <c r="J23" s="119">
        <v>1.5833200000000003E-5</v>
      </c>
      <c r="K23" s="119">
        <v>1.61501E-5</v>
      </c>
      <c r="L23" s="119">
        <v>1.7037500000000001E-5</v>
      </c>
      <c r="M23" s="119">
        <v>1.6607700000000004E-5</v>
      </c>
      <c r="N23" s="119">
        <v>1.6982900000000003E-5</v>
      </c>
      <c r="O23" s="119">
        <v>1.76813E-5</v>
      </c>
      <c r="P23" s="119">
        <v>1.6766100000000002E-5</v>
      </c>
      <c r="Q23" s="119">
        <v>1.5511000000000001E-5</v>
      </c>
      <c r="R23" s="119">
        <v>1.5000300000000001E-5</v>
      </c>
      <c r="S23" s="119">
        <v>1.4481400000000002E-5</v>
      </c>
      <c r="T23" s="119">
        <v>1.4808200000000002E-5</v>
      </c>
      <c r="U23" s="119">
        <v>1.3666600000000001E-5</v>
      </c>
      <c r="V23" s="119">
        <v>1.3070200000000001E-5</v>
      </c>
      <c r="W23" s="119">
        <v>1.2964300000000002E-5</v>
      </c>
      <c r="X23" s="119">
        <v>1.36594E-5</v>
      </c>
      <c r="Y23" s="119">
        <v>1.2933100000000002E-5</v>
      </c>
      <c r="Z23" s="119">
        <v>1.2500000000000001E-5</v>
      </c>
      <c r="AA23" s="119">
        <v>1.2587000000000002E-5</v>
      </c>
      <c r="AB23" s="119">
        <v>1.2325000000000001E-5</v>
      </c>
      <c r="AC23" s="119">
        <v>1.1797000000000001E-5</v>
      </c>
      <c r="AD23" s="119">
        <v>1.1745600000000002E-5</v>
      </c>
      <c r="AE23" s="119">
        <v>1.17026E-5</v>
      </c>
      <c r="AF23" s="119">
        <v>1.1578400000000001E-5</v>
      </c>
      <c r="AG23" s="119">
        <v>1.1984100000000001E-5</v>
      </c>
      <c r="AH23" s="119">
        <v>1.1890940000000001E-5</v>
      </c>
    </row>
    <row r="24" spans="1:34" s="33" customFormat="1" ht="15" customHeight="1">
      <c r="A24" s="66" t="s">
        <v>112</v>
      </c>
      <c r="B24" s="145"/>
      <c r="C24" s="120"/>
      <c r="D24" s="121"/>
      <c r="E24" s="121"/>
      <c r="F24" s="121"/>
      <c r="G24" s="121"/>
      <c r="H24" s="121"/>
      <c r="I24" s="121"/>
      <c r="J24" s="121"/>
      <c r="K24" s="121"/>
      <c r="L24" s="121"/>
      <c r="M24" s="121"/>
      <c r="N24" s="122"/>
      <c r="O24" s="123"/>
      <c r="P24" s="123"/>
      <c r="Q24" s="123"/>
      <c r="R24" s="123"/>
      <c r="S24" s="123"/>
      <c r="T24" s="123"/>
      <c r="U24" s="123"/>
      <c r="V24" s="123"/>
      <c r="W24" s="123"/>
      <c r="X24" s="123"/>
      <c r="Y24" s="123"/>
      <c r="Z24" s="123"/>
      <c r="AA24" s="123"/>
      <c r="AB24" s="123"/>
      <c r="AC24" s="123"/>
      <c r="AD24" s="123"/>
      <c r="AE24" s="123"/>
      <c r="AF24" s="123"/>
      <c r="AG24" s="123"/>
      <c r="AH24" s="123"/>
    </row>
    <row r="25" spans="1:34" s="33" customFormat="1" ht="15" customHeight="1">
      <c r="A25" s="66" t="s">
        <v>113</v>
      </c>
      <c r="B25" s="145"/>
      <c r="C25" s="120"/>
      <c r="D25" s="121"/>
      <c r="E25" s="121"/>
      <c r="F25" s="121"/>
      <c r="G25" s="121"/>
      <c r="H25" s="121"/>
      <c r="I25" s="121"/>
      <c r="J25" s="121"/>
      <c r="K25" s="121"/>
      <c r="L25" s="121"/>
      <c r="M25" s="121"/>
      <c r="N25" s="122"/>
      <c r="O25" s="123"/>
      <c r="P25" s="123"/>
      <c r="Q25" s="123"/>
      <c r="R25" s="123"/>
      <c r="S25" s="123"/>
      <c r="T25" s="123"/>
      <c r="U25" s="123"/>
      <c r="V25" s="123"/>
      <c r="W25" s="123"/>
      <c r="X25" s="123"/>
      <c r="Y25" s="123"/>
      <c r="Z25" s="123"/>
      <c r="AA25" s="123"/>
      <c r="AB25" s="123"/>
      <c r="AC25" s="123"/>
      <c r="AD25" s="123"/>
      <c r="AE25" s="123"/>
      <c r="AF25" s="123"/>
      <c r="AG25" s="123"/>
      <c r="AH25" s="123"/>
    </row>
    <row r="26" spans="1:34" s="31" customFormat="1" ht="15" customHeight="1">
      <c r="A26" s="66" t="s">
        <v>114</v>
      </c>
      <c r="B26" s="145"/>
      <c r="C26" s="120"/>
      <c r="D26" s="121"/>
      <c r="E26" s="121"/>
      <c r="F26" s="121"/>
      <c r="G26" s="121"/>
      <c r="H26" s="121"/>
      <c r="I26" s="121"/>
      <c r="J26" s="121"/>
      <c r="K26" s="121"/>
      <c r="L26" s="121"/>
      <c r="M26" s="121"/>
      <c r="N26" s="122"/>
      <c r="O26" s="123"/>
      <c r="P26" s="123"/>
      <c r="Q26" s="123"/>
      <c r="R26" s="123"/>
      <c r="S26" s="123"/>
      <c r="T26" s="123"/>
      <c r="U26" s="123"/>
      <c r="V26" s="123"/>
      <c r="W26" s="123"/>
      <c r="X26" s="123"/>
      <c r="Y26" s="123"/>
      <c r="Z26" s="123"/>
      <c r="AA26" s="123"/>
      <c r="AB26" s="123"/>
      <c r="AC26" s="123"/>
      <c r="AD26" s="123"/>
      <c r="AE26" s="123"/>
      <c r="AF26" s="123"/>
      <c r="AG26" s="123"/>
      <c r="AH26" s="123"/>
    </row>
    <row r="27" spans="1:34" s="31" customFormat="1" ht="15" customHeight="1" thickBot="1">
      <c r="A27" s="66" t="s">
        <v>122</v>
      </c>
      <c r="B27" s="145"/>
      <c r="C27" s="120"/>
      <c r="D27" s="121"/>
      <c r="E27" s="121"/>
      <c r="F27" s="121"/>
      <c r="G27" s="121"/>
      <c r="H27" s="121"/>
      <c r="I27" s="121"/>
      <c r="J27" s="121"/>
      <c r="K27" s="121"/>
      <c r="L27" s="121"/>
      <c r="M27" s="121"/>
      <c r="N27" s="122"/>
      <c r="O27" s="123"/>
      <c r="P27" s="123"/>
      <c r="Q27" s="123"/>
      <c r="R27" s="123"/>
      <c r="S27" s="123"/>
      <c r="T27" s="123"/>
      <c r="U27" s="123"/>
      <c r="V27" s="123"/>
      <c r="W27" s="123"/>
      <c r="X27" s="123"/>
      <c r="Y27" s="123"/>
      <c r="Z27" s="123"/>
      <c r="AA27" s="123"/>
      <c r="AB27" s="123"/>
      <c r="AC27" s="123"/>
      <c r="AD27" s="123"/>
      <c r="AE27" s="123"/>
      <c r="AF27" s="123"/>
      <c r="AG27" s="123"/>
      <c r="AH27" s="123"/>
    </row>
    <row r="28" spans="1:34" s="32" customFormat="1" ht="15" customHeight="1">
      <c r="A28" s="168" t="s">
        <v>115</v>
      </c>
      <c r="B28" s="192"/>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row>
    <row r="29" spans="1:34" s="32" customFormat="1" ht="15" customHeight="1">
      <c r="A29" s="60" t="s">
        <v>21</v>
      </c>
      <c r="B29" s="145"/>
      <c r="C29" s="120"/>
      <c r="D29" s="121"/>
      <c r="E29" s="121"/>
      <c r="F29" s="121"/>
      <c r="G29" s="121"/>
      <c r="H29" s="121"/>
      <c r="I29" s="121"/>
      <c r="J29" s="121"/>
      <c r="K29" s="121"/>
      <c r="L29" s="121"/>
      <c r="M29" s="121"/>
      <c r="N29" s="122"/>
      <c r="O29" s="123"/>
      <c r="P29" s="123"/>
      <c r="Q29" s="123"/>
      <c r="R29" s="123"/>
      <c r="S29" s="123"/>
      <c r="T29" s="123"/>
      <c r="U29" s="123"/>
      <c r="V29" s="123"/>
      <c r="W29" s="123"/>
      <c r="X29" s="123"/>
      <c r="Y29" s="123"/>
      <c r="Z29" s="123"/>
      <c r="AA29" s="123"/>
      <c r="AB29" s="123"/>
      <c r="AC29" s="123"/>
      <c r="AD29" s="123"/>
      <c r="AE29" s="123"/>
      <c r="AF29" s="123"/>
      <c r="AG29" s="123"/>
      <c r="AH29" s="123"/>
    </row>
    <row r="30" spans="1:34" s="32" customFormat="1" ht="15" customHeight="1" thickBot="1">
      <c r="A30" s="66" t="s">
        <v>22</v>
      </c>
      <c r="B30" s="145"/>
      <c r="C30" s="120"/>
      <c r="D30" s="121"/>
      <c r="E30" s="121"/>
      <c r="F30" s="121"/>
      <c r="G30" s="121"/>
      <c r="H30" s="121"/>
      <c r="I30" s="121"/>
      <c r="J30" s="121"/>
      <c r="K30" s="121"/>
      <c r="L30" s="121"/>
      <c r="M30" s="121"/>
      <c r="N30" s="122"/>
      <c r="O30" s="123"/>
      <c r="P30" s="123"/>
      <c r="Q30" s="123"/>
      <c r="R30" s="123"/>
      <c r="S30" s="123"/>
      <c r="T30" s="123"/>
      <c r="U30" s="123"/>
      <c r="V30" s="123"/>
      <c r="W30" s="123"/>
      <c r="X30" s="123"/>
      <c r="Y30" s="123"/>
      <c r="Z30" s="123"/>
      <c r="AA30" s="123"/>
      <c r="AB30" s="123"/>
      <c r="AC30" s="123"/>
      <c r="AD30" s="123"/>
      <c r="AE30" s="123"/>
      <c r="AF30" s="123"/>
      <c r="AG30" s="123"/>
      <c r="AH30" s="123"/>
    </row>
    <row r="31" spans="1:34" s="32" customFormat="1" ht="15" customHeight="1">
      <c r="A31" s="168" t="s">
        <v>116</v>
      </c>
      <c r="B31" s="192"/>
      <c r="C31" s="193">
        <v>4.9285147795956989E-2</v>
      </c>
      <c r="D31" s="193">
        <v>4.9506263354336194E-2</v>
      </c>
      <c r="E31" s="193">
        <v>4.9776141825739015E-2</v>
      </c>
      <c r="F31" s="193">
        <v>5.0690957556016561E-2</v>
      </c>
      <c r="G31" s="193">
        <v>5.0766603609316327E-2</v>
      </c>
      <c r="H31" s="193">
        <v>5.0571368441135398E-2</v>
      </c>
      <c r="I31" s="193">
        <v>5.0485490135629259E-2</v>
      </c>
      <c r="J31" s="193">
        <v>5.0205245951206436E-2</v>
      </c>
      <c r="K31" s="193">
        <v>4.9975676477982095E-2</v>
      </c>
      <c r="L31" s="193">
        <v>4.9720888883748787E-2</v>
      </c>
      <c r="M31" s="193">
        <v>4.9472857946384778E-2</v>
      </c>
      <c r="N31" s="193">
        <v>4.7670979869272274E-2</v>
      </c>
      <c r="O31" s="193">
        <v>4.8427790146524236E-2</v>
      </c>
      <c r="P31" s="193">
        <v>5.3246947711026858E-2</v>
      </c>
      <c r="Q31" s="193">
        <v>4.4297328070402563E-2</v>
      </c>
      <c r="R31" s="193">
        <v>4.3821055015192754E-2</v>
      </c>
      <c r="S31" s="193">
        <v>4.6266393346946877E-2</v>
      </c>
      <c r="T31" s="193">
        <v>4.4812341940384602E-2</v>
      </c>
      <c r="U31" s="193">
        <v>4.7171493189744222E-2</v>
      </c>
      <c r="V31" s="193">
        <v>4.4672889264151479E-2</v>
      </c>
      <c r="W31" s="193">
        <v>4.3811628495267693E-2</v>
      </c>
      <c r="X31" s="193">
        <v>4.824216147532568E-2</v>
      </c>
      <c r="Y31" s="193">
        <v>4.716843964157319E-2</v>
      </c>
      <c r="Z31" s="193">
        <v>4.5866218566119554E-2</v>
      </c>
      <c r="AA31" s="193">
        <v>4.6933680193836425E-2</v>
      </c>
      <c r="AB31" s="193">
        <v>4.8675681565687121E-2</v>
      </c>
      <c r="AC31" s="193">
        <v>4.8840339032742611E-2</v>
      </c>
      <c r="AD31" s="193">
        <v>4.7865557328849249E-2</v>
      </c>
      <c r="AE31" s="193">
        <v>4.7964564026918795E-2</v>
      </c>
      <c r="AF31" s="193">
        <v>4.7875449262939691E-2</v>
      </c>
      <c r="AG31" s="193">
        <v>4.6031443190954424E-2</v>
      </c>
      <c r="AH31" s="193">
        <v>4.6071578724137682E-2</v>
      </c>
    </row>
    <row r="32" spans="1:34" s="217" customFormat="1" ht="15" customHeight="1">
      <c r="A32" s="219" t="s">
        <v>23</v>
      </c>
      <c r="B32" s="149" t="s">
        <v>173</v>
      </c>
      <c r="C32" s="222">
        <v>5.5330296001230919E-3</v>
      </c>
      <c r="D32" s="119">
        <v>5.6341451999561126E-3</v>
      </c>
      <c r="E32" s="119">
        <v>5.6261348000742522E-3</v>
      </c>
      <c r="F32" s="119">
        <v>6.3138747997169816E-3</v>
      </c>
      <c r="G32" s="119">
        <v>6.4631123999755007E-3</v>
      </c>
      <c r="H32" s="119">
        <v>6.1974022410948917E-3</v>
      </c>
      <c r="I32" s="119">
        <v>6.0362827099572011E-3</v>
      </c>
      <c r="J32" s="119">
        <v>5.7310351973993232E-3</v>
      </c>
      <c r="K32" s="119">
        <v>5.5172947927487632E-3</v>
      </c>
      <c r="L32" s="119">
        <v>5.2434118986503919E-3</v>
      </c>
      <c r="M32" s="119">
        <v>4.9384484000210161E-3</v>
      </c>
      <c r="N32" s="119">
        <v>4.6809351100323702E-3</v>
      </c>
      <c r="O32" s="119">
        <v>4.4301597600577749E-3</v>
      </c>
      <c r="P32" s="119">
        <v>4.1765044799893765E-3</v>
      </c>
      <c r="Q32" s="119">
        <v>3.8772985750036839E-3</v>
      </c>
      <c r="R32" s="119">
        <v>3.8416588999963617E-3</v>
      </c>
      <c r="S32" s="119">
        <v>3.8074555119959573E-3</v>
      </c>
      <c r="T32" s="119">
        <v>3.7743697499975802E-3</v>
      </c>
      <c r="U32" s="119">
        <v>3.7425151799965828E-3</v>
      </c>
      <c r="V32" s="119">
        <v>3.7097703400039133E-3</v>
      </c>
      <c r="W32" s="119">
        <v>3.6774717359996951E-3</v>
      </c>
      <c r="X32" s="119">
        <v>3.6464779999978094E-3</v>
      </c>
      <c r="Y32" s="119">
        <v>3.6130751599989129E-3</v>
      </c>
      <c r="Z32" s="119">
        <v>3.5809007999998495E-3</v>
      </c>
      <c r="AA32" s="119">
        <v>3.5516327999962111E-3</v>
      </c>
      <c r="AB32" s="119">
        <v>3.5228054999974548E-3</v>
      </c>
      <c r="AC32" s="119">
        <v>3.4870631344899997E-3</v>
      </c>
      <c r="AD32" s="119">
        <v>3.4605184962499995E-3</v>
      </c>
      <c r="AE32" s="119">
        <v>3.4378495105400007E-3</v>
      </c>
      <c r="AF32" s="119">
        <v>3.2696253319999995E-3</v>
      </c>
      <c r="AG32" s="119">
        <v>1.43188373792E-3</v>
      </c>
      <c r="AH32" s="119">
        <v>1.4279893237849998E-3</v>
      </c>
    </row>
    <row r="33" spans="1:34" s="32" customFormat="1" ht="15" customHeight="1" thickBot="1">
      <c r="A33" s="67" t="s">
        <v>212</v>
      </c>
      <c r="B33" s="223" t="s">
        <v>216</v>
      </c>
      <c r="C33" s="224">
        <v>4.3752118195833897E-2</v>
      </c>
      <c r="D33" s="225">
        <v>4.387211815438008E-2</v>
      </c>
      <c r="E33" s="225">
        <v>4.415000702566476E-2</v>
      </c>
      <c r="F33" s="225">
        <v>4.4377082756299577E-2</v>
      </c>
      <c r="G33" s="225">
        <v>4.4303491209340823E-2</v>
      </c>
      <c r="H33" s="225">
        <v>4.4373966200040506E-2</v>
      </c>
      <c r="I33" s="225">
        <v>4.4449207425672058E-2</v>
      </c>
      <c r="J33" s="225">
        <v>4.4474210753807114E-2</v>
      </c>
      <c r="K33" s="225">
        <v>4.4458381685233334E-2</v>
      </c>
      <c r="L33" s="225">
        <v>4.4477476985098394E-2</v>
      </c>
      <c r="M33" s="225">
        <v>4.4534409546363764E-2</v>
      </c>
      <c r="N33" s="225">
        <v>4.2990044759239905E-2</v>
      </c>
      <c r="O33" s="225">
        <v>4.3997630386466459E-2</v>
      </c>
      <c r="P33" s="225">
        <v>4.9070443231037479E-2</v>
      </c>
      <c r="Q33" s="225">
        <v>4.0420029495398878E-2</v>
      </c>
      <c r="R33" s="225">
        <v>3.9979396115196394E-2</v>
      </c>
      <c r="S33" s="225">
        <v>4.2458937834950916E-2</v>
      </c>
      <c r="T33" s="225">
        <v>4.1037972190387025E-2</v>
      </c>
      <c r="U33" s="225">
        <v>4.342897800974764E-2</v>
      </c>
      <c r="V33" s="225">
        <v>4.0963118924147564E-2</v>
      </c>
      <c r="W33" s="225">
        <v>4.0134156759268E-2</v>
      </c>
      <c r="X33" s="225">
        <v>4.4595683475327871E-2</v>
      </c>
      <c r="Y33" s="225">
        <v>4.355536448157428E-2</v>
      </c>
      <c r="Z33" s="225">
        <v>4.2285317766119705E-2</v>
      </c>
      <c r="AA33" s="225">
        <v>4.338204739384021E-2</v>
      </c>
      <c r="AB33" s="225">
        <v>4.5152876065689664E-2</v>
      </c>
      <c r="AC33" s="225">
        <v>4.535327589825261E-2</v>
      </c>
      <c r="AD33" s="225">
        <v>4.4405038832599247E-2</v>
      </c>
      <c r="AE33" s="225">
        <v>4.4526714516378796E-2</v>
      </c>
      <c r="AF33" s="225">
        <v>4.4605823930939689E-2</v>
      </c>
      <c r="AG33" s="225">
        <v>4.4599559453034426E-2</v>
      </c>
      <c r="AH33" s="225">
        <v>4.4643589400352679E-2</v>
      </c>
    </row>
    <row r="34" spans="1:34" s="32" customFormat="1" ht="15" customHeight="1">
      <c r="A3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row>
    <row r="35" spans="1:34" s="32" customFormat="1" ht="15" customHeight="1" thickBot="1">
      <c r="B35" s="151"/>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row>
    <row r="36" spans="1:34" s="32" customFormat="1" ht="15" customHeight="1">
      <c r="A36" s="169" t="s">
        <v>117</v>
      </c>
      <c r="B36" s="195"/>
      <c r="C36" s="196">
        <v>8.8169726982610976E-3</v>
      </c>
      <c r="D36" s="196">
        <v>7.4142640330806843E-3</v>
      </c>
      <c r="E36" s="196">
        <v>6.1054580942524793E-3</v>
      </c>
      <c r="F36" s="196">
        <v>7.9702350355225268E-3</v>
      </c>
      <c r="G36" s="196">
        <v>7.282033559111065E-3</v>
      </c>
      <c r="H36" s="196">
        <v>7.3429338506349473E-3</v>
      </c>
      <c r="I36" s="196">
        <v>7.3081951236680419E-3</v>
      </c>
      <c r="J36" s="196">
        <v>7.8715621524587821E-3</v>
      </c>
      <c r="K36" s="196">
        <v>7.2667134039597703E-3</v>
      </c>
      <c r="L36" s="196">
        <v>7.4486601779152999E-3</v>
      </c>
      <c r="M36" s="196">
        <v>7.8947135845541631E-3</v>
      </c>
      <c r="N36" s="196">
        <v>7.9714842653181503E-3</v>
      </c>
      <c r="O36" s="196">
        <v>8.5653012144273379E-3</v>
      </c>
      <c r="P36" s="196">
        <v>9.5333055851028227E-3</v>
      </c>
      <c r="Q36" s="196">
        <v>9.904681624793488E-3</v>
      </c>
      <c r="R36" s="196">
        <v>9.3120815063053291E-3</v>
      </c>
      <c r="S36" s="196">
        <v>9.660482559547403E-3</v>
      </c>
      <c r="T36" s="196">
        <v>1.1252587247175778E-2</v>
      </c>
      <c r="U36" s="196">
        <v>1.0763845039615506E-2</v>
      </c>
      <c r="V36" s="196">
        <v>1.0245865988997569E-2</v>
      </c>
      <c r="W36" s="196">
        <v>1.052372543281197E-2</v>
      </c>
      <c r="X36" s="196">
        <v>1.0355329250635738E-2</v>
      </c>
      <c r="Y36" s="196">
        <v>9.5787852678518911E-3</v>
      </c>
      <c r="Z36" s="196">
        <v>8.5607934474053946E-3</v>
      </c>
      <c r="AA36" s="196">
        <v>8.3490664215385979E-3</v>
      </c>
      <c r="AB36" s="196">
        <v>8.8619273982813405E-3</v>
      </c>
      <c r="AC36" s="196">
        <v>1.0436171801225927E-2</v>
      </c>
      <c r="AD36" s="196">
        <v>8.3479485400156251E-3</v>
      </c>
      <c r="AE36" s="196">
        <v>5.8764366333715519E-3</v>
      </c>
      <c r="AF36" s="196">
        <v>4.5034584530990081E-3</v>
      </c>
      <c r="AG36" s="196">
        <v>4.4754891462703067E-3</v>
      </c>
      <c r="AH36" s="196">
        <v>4.761892899037409E-3</v>
      </c>
    </row>
    <row r="37" spans="1:34" s="32" customFormat="1" ht="15" customHeight="1">
      <c r="A37" s="69" t="s">
        <v>70</v>
      </c>
      <c r="B37" s="152"/>
      <c r="C37" s="126">
        <v>8.8169726982610976E-3</v>
      </c>
      <c r="D37" s="127">
        <v>7.4142640330806843E-3</v>
      </c>
      <c r="E37" s="127">
        <v>6.1054580942524793E-3</v>
      </c>
      <c r="F37" s="127">
        <v>7.9702350355225268E-3</v>
      </c>
      <c r="G37" s="127">
        <v>7.282033559111065E-3</v>
      </c>
      <c r="H37" s="127">
        <v>7.3429338506349473E-3</v>
      </c>
      <c r="I37" s="127">
        <v>7.3081951236680419E-3</v>
      </c>
      <c r="J37" s="127">
        <v>7.8715621524587821E-3</v>
      </c>
      <c r="K37" s="128">
        <v>7.2667134039597703E-3</v>
      </c>
      <c r="L37" s="128">
        <v>7.4486601779152999E-3</v>
      </c>
      <c r="M37" s="127">
        <v>7.8947135845541631E-3</v>
      </c>
      <c r="N37" s="127">
        <v>7.9714842653181503E-3</v>
      </c>
      <c r="O37" s="127">
        <v>8.5653012144273379E-3</v>
      </c>
      <c r="P37" s="127">
        <v>9.5333055851028227E-3</v>
      </c>
      <c r="Q37" s="127">
        <v>9.904681624793488E-3</v>
      </c>
      <c r="R37" s="127">
        <v>9.3120815063053291E-3</v>
      </c>
      <c r="S37" s="127">
        <v>9.660482559547403E-3</v>
      </c>
      <c r="T37" s="127">
        <v>1.1252587247175778E-2</v>
      </c>
      <c r="U37" s="127">
        <v>1.0763845039615506E-2</v>
      </c>
      <c r="V37" s="127">
        <v>1.0245865988997569E-2</v>
      </c>
      <c r="W37" s="127">
        <v>1.052372543281197E-2</v>
      </c>
      <c r="X37" s="127">
        <v>1.0355329250635738E-2</v>
      </c>
      <c r="Y37" s="127">
        <v>9.5787852678518911E-3</v>
      </c>
      <c r="Z37" s="127">
        <v>8.5607934474053946E-3</v>
      </c>
      <c r="AA37" s="127">
        <v>8.3490664215385979E-3</v>
      </c>
      <c r="AB37" s="127">
        <v>8.8619273982813405E-3</v>
      </c>
      <c r="AC37" s="127">
        <v>1.0436171801225927E-2</v>
      </c>
      <c r="AD37" s="127">
        <v>8.3479485400156251E-3</v>
      </c>
      <c r="AE37" s="127">
        <v>5.8764366333715519E-3</v>
      </c>
      <c r="AF37" s="127">
        <v>4.5034584530990081E-3</v>
      </c>
      <c r="AG37" s="127">
        <v>4.4754891462703067E-3</v>
      </c>
      <c r="AH37" s="127">
        <v>4.761892899037409E-3</v>
      </c>
    </row>
    <row r="38" spans="1:34" s="32" customFormat="1" ht="15" customHeight="1">
      <c r="A38" s="71" t="s">
        <v>71</v>
      </c>
      <c r="B38" s="145"/>
      <c r="C38" s="120"/>
      <c r="D38" s="121"/>
      <c r="E38" s="121"/>
      <c r="F38" s="121"/>
      <c r="G38" s="121"/>
      <c r="H38" s="121"/>
      <c r="I38" s="121"/>
      <c r="J38" s="121"/>
      <c r="K38" s="121"/>
      <c r="L38" s="121"/>
      <c r="M38" s="121"/>
      <c r="N38" s="122"/>
      <c r="O38" s="123"/>
      <c r="P38" s="123"/>
      <c r="Q38" s="123"/>
      <c r="R38" s="123"/>
      <c r="S38" s="123"/>
      <c r="T38" s="123"/>
      <c r="U38" s="123"/>
      <c r="V38" s="123"/>
      <c r="W38" s="123"/>
      <c r="X38" s="123"/>
      <c r="Y38" s="123"/>
      <c r="Z38" s="123"/>
      <c r="AA38" s="123"/>
      <c r="AB38" s="123"/>
      <c r="AC38" s="123"/>
      <c r="AD38" s="123"/>
      <c r="AE38" s="123"/>
      <c r="AF38" s="123"/>
      <c r="AG38" s="123"/>
      <c r="AH38" s="123"/>
    </row>
    <row r="39" spans="1:34" s="32" customFormat="1" ht="15" customHeight="1">
      <c r="A39" s="71" t="s">
        <v>72</v>
      </c>
      <c r="B39" s="153" t="s">
        <v>75</v>
      </c>
      <c r="C39" s="129">
        <v>8.8169726982610976E-3</v>
      </c>
      <c r="D39" s="129">
        <v>7.4142640330806843E-3</v>
      </c>
      <c r="E39" s="129">
        <v>6.1054580942524793E-3</v>
      </c>
      <c r="F39" s="129">
        <v>7.9702350355225268E-3</v>
      </c>
      <c r="G39" s="129">
        <v>7.282033559111065E-3</v>
      </c>
      <c r="H39" s="129">
        <v>7.3429338506349473E-3</v>
      </c>
      <c r="I39" s="129">
        <v>7.3081951236680419E-3</v>
      </c>
      <c r="J39" s="129">
        <v>7.8715621524587821E-3</v>
      </c>
      <c r="K39" s="129">
        <v>7.2667134039597703E-3</v>
      </c>
      <c r="L39" s="129">
        <v>7.4486601779152999E-3</v>
      </c>
      <c r="M39" s="129">
        <v>7.8947135845541631E-3</v>
      </c>
      <c r="N39" s="129">
        <v>7.9714842653181503E-3</v>
      </c>
      <c r="O39" s="129">
        <v>8.5653012144273379E-3</v>
      </c>
      <c r="P39" s="129">
        <v>9.5333055851028227E-3</v>
      </c>
      <c r="Q39" s="129">
        <v>9.904681624793488E-3</v>
      </c>
      <c r="R39" s="129">
        <v>9.3120815063053291E-3</v>
      </c>
      <c r="S39" s="129">
        <v>9.660482559547403E-3</v>
      </c>
      <c r="T39" s="129">
        <v>1.1252587247175778E-2</v>
      </c>
      <c r="U39" s="129">
        <v>1.0763845039615506E-2</v>
      </c>
      <c r="V39" s="129">
        <v>1.0245865988997569E-2</v>
      </c>
      <c r="W39" s="129">
        <v>1.052372543281197E-2</v>
      </c>
      <c r="X39" s="129">
        <v>1.0355329250635738E-2</v>
      </c>
      <c r="Y39" s="129">
        <v>9.5787852678518911E-3</v>
      </c>
      <c r="Z39" s="129">
        <v>8.5607934474053946E-3</v>
      </c>
      <c r="AA39" s="129">
        <v>8.3490664215385979E-3</v>
      </c>
      <c r="AB39" s="129">
        <v>8.8619273982813405E-3</v>
      </c>
      <c r="AC39" s="129">
        <v>1.0436171801225927E-2</v>
      </c>
      <c r="AD39" s="129">
        <v>8.3479485400156251E-3</v>
      </c>
      <c r="AE39" s="129">
        <v>5.8764366333715519E-3</v>
      </c>
      <c r="AF39" s="129">
        <v>4.5034584530990081E-3</v>
      </c>
      <c r="AG39" s="129">
        <v>4.4754891462703067E-3</v>
      </c>
      <c r="AH39" s="129">
        <v>4.761892899037409E-3</v>
      </c>
    </row>
    <row r="40" spans="1:34" s="32" customFormat="1" ht="15" customHeight="1" thickBot="1">
      <c r="A40" s="72" t="s">
        <v>260</v>
      </c>
      <c r="B40" s="154"/>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row>
  </sheetData>
  <dataValidations count="1">
    <dataValidation allowBlank="1" showInputMessage="1" showErrorMessage="1" sqref="A31:A38" xr:uid="{00000000-0002-0000-0500-000000000000}"/>
  </dataValidations>
  <pageMargins left="0.78740157480314965" right="0.78740157480314965" top="0.59055118110236227" bottom="0.59055118110236227" header="0.51181102362204722" footer="0.51181102362204722"/>
  <pageSetup paperSize="9" scale="4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26">
    <tabColor theme="0" tint="0.39997558519241921"/>
    <pageSetUpPr fitToPage="1"/>
  </sheetPr>
  <dimension ref="A1:AH77"/>
  <sheetViews>
    <sheetView zoomScale="90" zoomScaleNormal="90" zoomScaleSheetLayoutView="75" workbookViewId="0">
      <pane xSplit="2" ySplit="4" topLeftCell="C5" activePane="bottomRight" state="frozen"/>
      <selection pane="topRight"/>
      <selection pane="bottomLeft"/>
      <selection pane="bottomRight"/>
    </sheetView>
  </sheetViews>
  <sheetFormatPr baseColWidth="10" defaultColWidth="8" defaultRowHeight="12" outlineLevelCol="1"/>
  <cols>
    <col min="1" max="1" width="49.42578125" style="7" customWidth="1"/>
    <col min="2" max="2" width="21.42578125" style="39" hidden="1" customWidth="1"/>
    <col min="3" max="3" width="12.85546875" style="7" customWidth="1"/>
    <col min="4" max="7" width="12.85546875" style="7" hidden="1" customWidth="1" outlineLevel="1"/>
    <col min="8" max="8" width="12.85546875" style="7" customWidth="1" collapsed="1"/>
    <col min="9" max="12" width="12.85546875" style="7" hidden="1" customWidth="1" outlineLevel="1"/>
    <col min="13" max="13" width="12.85546875" style="7" customWidth="1" collapsed="1"/>
    <col min="14" max="17" width="12.85546875" style="7" hidden="1" customWidth="1" outlineLevel="1"/>
    <col min="18" max="18" width="12.85546875" style="7" customWidth="1" collapsed="1"/>
    <col min="19" max="22" width="12.85546875" style="7" hidden="1" customWidth="1" outlineLevel="1"/>
    <col min="23" max="23" width="12.85546875" style="7" customWidth="1" collapsed="1"/>
    <col min="24" max="34" width="12.85546875" style="7" customWidth="1"/>
    <col min="35" max="16384" width="8" style="7"/>
  </cols>
  <sheetData>
    <row r="1" spans="1:34" s="2" customFormat="1" ht="29.25" customHeight="1">
      <c r="A1" s="211" t="s">
        <v>101</v>
      </c>
      <c r="B1" s="37"/>
      <c r="C1" s="1"/>
      <c r="E1" s="1"/>
      <c r="F1" s="1"/>
      <c r="G1" s="1"/>
      <c r="H1" s="1"/>
      <c r="I1" s="1"/>
    </row>
    <row r="2" spans="1:34" s="2" customFormat="1" ht="15" customHeight="1" thickBot="1">
      <c r="A2" s="3"/>
      <c r="B2" s="54"/>
      <c r="C2" s="5"/>
      <c r="D2" s="6"/>
      <c r="E2" s="5"/>
      <c r="F2" s="5"/>
      <c r="G2" s="5"/>
      <c r="H2" s="5"/>
      <c r="I2" s="5"/>
      <c r="J2" s="6"/>
      <c r="K2" s="6"/>
      <c r="L2" s="6"/>
      <c r="M2" s="6"/>
      <c r="N2" s="6"/>
      <c r="O2" s="6"/>
    </row>
    <row r="3" spans="1:34" s="32" customFormat="1" ht="15" customHeight="1" thickBot="1">
      <c r="A3" s="138" t="s">
        <v>127</v>
      </c>
      <c r="B3" s="56" t="s">
        <v>25</v>
      </c>
      <c r="C3" s="57">
        <v>33238</v>
      </c>
      <c r="D3" s="131">
        <v>33603</v>
      </c>
      <c r="E3" s="131">
        <v>33969</v>
      </c>
      <c r="F3" s="131">
        <v>34334</v>
      </c>
      <c r="G3" s="131">
        <v>34699</v>
      </c>
      <c r="H3" s="58">
        <v>35064</v>
      </c>
      <c r="I3" s="131">
        <v>35430</v>
      </c>
      <c r="J3" s="131">
        <v>35795</v>
      </c>
      <c r="K3" s="131">
        <v>36160</v>
      </c>
      <c r="L3" s="131">
        <v>36525</v>
      </c>
      <c r="M3" s="58">
        <v>36891</v>
      </c>
      <c r="N3" s="131">
        <v>37256</v>
      </c>
      <c r="O3" s="131">
        <v>37621</v>
      </c>
      <c r="P3" s="131">
        <v>37986</v>
      </c>
      <c r="Q3" s="131">
        <v>38352</v>
      </c>
      <c r="R3" s="58">
        <v>38717</v>
      </c>
      <c r="S3" s="131">
        <v>39082</v>
      </c>
      <c r="T3" s="131">
        <v>39447</v>
      </c>
      <c r="U3" s="131">
        <v>39813</v>
      </c>
      <c r="V3" s="131">
        <v>40178</v>
      </c>
      <c r="W3" s="58">
        <v>40543</v>
      </c>
      <c r="X3" s="131">
        <v>40908</v>
      </c>
      <c r="Y3" s="131">
        <v>41274</v>
      </c>
      <c r="Z3" s="131">
        <v>41639</v>
      </c>
      <c r="AA3" s="131">
        <v>42004</v>
      </c>
      <c r="AB3" s="58">
        <v>42005</v>
      </c>
      <c r="AC3" s="131">
        <v>42370</v>
      </c>
      <c r="AD3" s="131">
        <v>42736</v>
      </c>
      <c r="AE3" s="131">
        <v>43101</v>
      </c>
      <c r="AF3" s="131">
        <v>43466</v>
      </c>
      <c r="AG3" s="58">
        <v>43831</v>
      </c>
      <c r="AH3" s="131">
        <v>44197</v>
      </c>
    </row>
    <row r="4" spans="1:34" s="32" customFormat="1" ht="15" customHeight="1" thickBot="1">
      <c r="A4" s="212" t="s">
        <v>91</v>
      </c>
      <c r="B4" s="144"/>
      <c r="C4" s="114">
        <v>2900.5235496292917</v>
      </c>
      <c r="D4" s="115">
        <v>2854.2170474033696</v>
      </c>
      <c r="E4" s="115">
        <v>2741.7183647368638</v>
      </c>
      <c r="F4" s="115">
        <v>2075.5413112562151</v>
      </c>
      <c r="G4" s="115">
        <v>2222.318477574212</v>
      </c>
      <c r="H4" s="115">
        <v>2118.3605993848123</v>
      </c>
      <c r="I4" s="115">
        <v>2116.7957718282523</v>
      </c>
      <c r="J4" s="115">
        <v>2189.7079082958403</v>
      </c>
      <c r="K4" s="115">
        <v>2485.4277188320898</v>
      </c>
      <c r="L4" s="115">
        <v>2625.3901766927561</v>
      </c>
      <c r="M4" s="115">
        <v>2883.8945154087924</v>
      </c>
      <c r="N4" s="115">
        <v>3120.8055270375221</v>
      </c>
      <c r="O4" s="115">
        <v>5.6054960805381899</v>
      </c>
      <c r="P4" s="115">
        <v>13.809167515483598</v>
      </c>
      <c r="Q4" s="115">
        <v>5.3809437945837333</v>
      </c>
      <c r="R4" s="115">
        <v>38.092760933221406</v>
      </c>
      <c r="S4" s="115">
        <v>40.425133768186029</v>
      </c>
      <c r="T4" s="115">
        <v>34.185825447104087</v>
      </c>
      <c r="U4" s="115">
        <v>33.232330905667894</v>
      </c>
      <c r="V4" s="115">
        <v>25.025749328419909</v>
      </c>
      <c r="W4" s="115">
        <v>29.337653404950984</v>
      </c>
      <c r="X4" s="115">
        <v>30.43983742203492</v>
      </c>
      <c r="Y4" s="115">
        <v>25.453939684855548</v>
      </c>
      <c r="Z4" s="115">
        <v>27.373761227656235</v>
      </c>
      <c r="AA4" s="115">
        <v>44.515310766060566</v>
      </c>
      <c r="AB4" s="115">
        <v>39.903944705139502</v>
      </c>
      <c r="AC4" s="115">
        <v>50.298253510525761</v>
      </c>
      <c r="AD4" s="115">
        <v>61.097445718435864</v>
      </c>
      <c r="AE4" s="115">
        <v>12.886679939808046</v>
      </c>
      <c r="AF4" s="115">
        <v>13.416338375220198</v>
      </c>
      <c r="AG4" s="115">
        <v>5.1769963093759781</v>
      </c>
      <c r="AH4" s="115">
        <v>4.5765350134645297</v>
      </c>
    </row>
    <row r="5" spans="1:34" s="31" customFormat="1" ht="15" customHeight="1">
      <c r="A5" s="160" t="s">
        <v>0</v>
      </c>
      <c r="B5" s="192"/>
      <c r="C5" s="193">
        <v>4.8028819762112347</v>
      </c>
      <c r="D5" s="194">
        <v>4.6908082884093236</v>
      </c>
      <c r="E5" s="194">
        <v>4.4731751843231775</v>
      </c>
      <c r="F5" s="194">
        <v>4.4121266121764275</v>
      </c>
      <c r="G5" s="194">
        <v>4.1595004621916472</v>
      </c>
      <c r="H5" s="194">
        <v>3.9018451013723956</v>
      </c>
      <c r="I5" s="194">
        <v>3.6947105168714081</v>
      </c>
      <c r="J5" s="194">
        <v>3.9103433793407079</v>
      </c>
      <c r="K5" s="194">
        <v>3.8410408652504446</v>
      </c>
      <c r="L5" s="194">
        <v>3.8977869076148317</v>
      </c>
      <c r="M5" s="194">
        <v>3.7569017287924744</v>
      </c>
      <c r="N5" s="194">
        <v>3.4978978115213191</v>
      </c>
      <c r="O5" s="194">
        <v>3.1109902165369423</v>
      </c>
      <c r="P5" s="194">
        <v>2.7924598514840242</v>
      </c>
      <c r="Q5" s="194">
        <v>2.2856945530826556</v>
      </c>
      <c r="R5" s="194">
        <v>2.299174115222467</v>
      </c>
      <c r="S5" s="194">
        <v>2.5598062387472122</v>
      </c>
      <c r="T5" s="194">
        <v>2.6058931521047954</v>
      </c>
      <c r="U5" s="194">
        <v>2.7579907140688897</v>
      </c>
      <c r="V5" s="194">
        <v>2.607404957618765</v>
      </c>
      <c r="W5" s="194">
        <v>2.8928770226310738</v>
      </c>
      <c r="X5" s="194">
        <v>2.745734922035564</v>
      </c>
      <c r="Y5" s="194">
        <v>2.9541081256558699</v>
      </c>
      <c r="Z5" s="194">
        <v>3.0967242816562788</v>
      </c>
      <c r="AA5" s="194">
        <v>2.8011320600616729</v>
      </c>
      <c r="AB5" s="194">
        <v>2.8027466351402479</v>
      </c>
      <c r="AC5" s="194">
        <v>2.7241819021519595</v>
      </c>
      <c r="AD5" s="194">
        <v>2.6074428420108711</v>
      </c>
      <c r="AE5" s="194">
        <v>2.6099933497332453</v>
      </c>
      <c r="AF5" s="194">
        <v>2.5079928033801968</v>
      </c>
      <c r="AG5" s="194">
        <v>2.3229252019455782</v>
      </c>
      <c r="AH5" s="194">
        <v>2.5870137806828297</v>
      </c>
    </row>
    <row r="6" spans="1:34" s="32" customFormat="1" ht="15" customHeight="1">
      <c r="A6" s="156" t="s">
        <v>92</v>
      </c>
      <c r="B6" s="202"/>
      <c r="C6" s="198">
        <v>4.8028819762112347</v>
      </c>
      <c r="D6" s="199">
        <v>4.6908082884093236</v>
      </c>
      <c r="E6" s="199">
        <v>4.4731751843231775</v>
      </c>
      <c r="F6" s="199">
        <v>4.4121266121764275</v>
      </c>
      <c r="G6" s="199">
        <v>4.1595004621916472</v>
      </c>
      <c r="H6" s="199">
        <v>3.9018451013723956</v>
      </c>
      <c r="I6" s="199">
        <v>3.6947105168714081</v>
      </c>
      <c r="J6" s="199">
        <v>3.9103433793407079</v>
      </c>
      <c r="K6" s="199">
        <v>3.8410408652504446</v>
      </c>
      <c r="L6" s="199">
        <v>3.8977869076148317</v>
      </c>
      <c r="M6" s="199">
        <v>3.7569017287924744</v>
      </c>
      <c r="N6" s="199">
        <v>3.4978978115213191</v>
      </c>
      <c r="O6" s="199">
        <v>3.1109902165369423</v>
      </c>
      <c r="P6" s="199">
        <v>2.7924598514840242</v>
      </c>
      <c r="Q6" s="199">
        <v>2.2856945530826556</v>
      </c>
      <c r="R6" s="199">
        <v>2.299174115222467</v>
      </c>
      <c r="S6" s="199">
        <v>2.5598062387472122</v>
      </c>
      <c r="T6" s="199">
        <v>2.6058931521047954</v>
      </c>
      <c r="U6" s="199">
        <v>2.7579907140688897</v>
      </c>
      <c r="V6" s="199">
        <v>2.607404957618765</v>
      </c>
      <c r="W6" s="199">
        <v>2.8928770226310738</v>
      </c>
      <c r="X6" s="199">
        <v>2.745734922035564</v>
      </c>
      <c r="Y6" s="199">
        <v>2.9541081256558699</v>
      </c>
      <c r="Z6" s="199">
        <v>3.0967242816562788</v>
      </c>
      <c r="AA6" s="199">
        <v>2.8011320600616729</v>
      </c>
      <c r="AB6" s="199">
        <v>2.8027466351402479</v>
      </c>
      <c r="AC6" s="199">
        <v>2.7241819021519595</v>
      </c>
      <c r="AD6" s="199">
        <v>2.6074428420108711</v>
      </c>
      <c r="AE6" s="199">
        <v>2.6099933497332453</v>
      </c>
      <c r="AF6" s="199">
        <v>2.5079928033801968</v>
      </c>
      <c r="AG6" s="199">
        <v>2.3229252019455782</v>
      </c>
      <c r="AH6" s="199">
        <v>2.5870137806828297</v>
      </c>
    </row>
    <row r="7" spans="1:34" s="32" customFormat="1" ht="15" customHeight="1">
      <c r="A7" s="61" t="s">
        <v>10</v>
      </c>
      <c r="B7" s="146" t="s">
        <v>66</v>
      </c>
      <c r="C7" s="116">
        <v>3.8739603749999993</v>
      </c>
      <c r="D7" s="116">
        <v>3.8618691007142854</v>
      </c>
      <c r="E7" s="116">
        <v>3.7281406900000005</v>
      </c>
      <c r="F7" s="116">
        <v>3.6880201985714276</v>
      </c>
      <c r="G7" s="116">
        <v>3.4787491850000007</v>
      </c>
      <c r="H7" s="116">
        <v>3.260154147351916</v>
      </c>
      <c r="I7" s="116">
        <v>3.0736042390877061</v>
      </c>
      <c r="J7" s="116">
        <v>3.0288857373695901</v>
      </c>
      <c r="K7" s="116">
        <v>2.9630562112378396</v>
      </c>
      <c r="L7" s="116">
        <v>3.021399516957143</v>
      </c>
      <c r="M7" s="116">
        <v>2.888213593064286</v>
      </c>
      <c r="N7" s="116">
        <v>2.5337876283142857</v>
      </c>
      <c r="O7" s="116">
        <v>2.1672360539714286</v>
      </c>
      <c r="P7" s="116">
        <v>1.8465248530714291</v>
      </c>
      <c r="Q7" s="116">
        <v>1.3706908149999997</v>
      </c>
      <c r="R7" s="116">
        <v>1.3917092350000004</v>
      </c>
      <c r="S7" s="116">
        <v>1.4965846350000001</v>
      </c>
      <c r="T7" s="116">
        <v>1.5046204399999998</v>
      </c>
      <c r="U7" s="116">
        <v>1.4622070799999998</v>
      </c>
      <c r="V7" s="116">
        <v>1.4493696299299998</v>
      </c>
      <c r="W7" s="116">
        <v>1.5270311008199999</v>
      </c>
      <c r="X7" s="116">
        <v>1.497290845</v>
      </c>
      <c r="Y7" s="116">
        <v>1.5246840500000001</v>
      </c>
      <c r="Z7" s="116">
        <v>1.6134471549999996</v>
      </c>
      <c r="AA7" s="116">
        <v>1.6173744249999999</v>
      </c>
      <c r="AB7" s="116">
        <v>1.5764371741429186</v>
      </c>
      <c r="AC7" s="116">
        <v>1.5681107649999997</v>
      </c>
      <c r="AD7" s="222">
        <v>1.4258633199999999</v>
      </c>
      <c r="AE7" s="222">
        <v>1.4005018149999999</v>
      </c>
      <c r="AF7" s="222">
        <v>1.2777351649999997</v>
      </c>
      <c r="AG7" s="222">
        <v>1.156909563665</v>
      </c>
      <c r="AH7" s="222">
        <v>1.224926990415</v>
      </c>
    </row>
    <row r="8" spans="1:34" s="32" customFormat="1" ht="15" customHeight="1">
      <c r="A8" s="61" t="s">
        <v>93</v>
      </c>
      <c r="B8" s="147" t="s">
        <v>65</v>
      </c>
      <c r="C8" s="116">
        <v>8.1900475E-2</v>
      </c>
      <c r="D8" s="116">
        <v>7.6542985000000008E-2</v>
      </c>
      <c r="E8" s="116">
        <v>7.4294915000000003E-2</v>
      </c>
      <c r="F8" s="116">
        <v>6.7933229999999997E-2</v>
      </c>
      <c r="G8" s="116">
        <v>6.0669535000000004E-2</v>
      </c>
      <c r="H8" s="116">
        <v>4.2140883445399999E-2</v>
      </c>
      <c r="I8" s="116">
        <v>3.2135760528849998E-2</v>
      </c>
      <c r="J8" s="116">
        <v>4.5316657184199999E-2</v>
      </c>
      <c r="K8" s="116">
        <v>3.9856178549999996E-2</v>
      </c>
      <c r="L8" s="116">
        <v>2.8355618128299995E-2</v>
      </c>
      <c r="M8" s="116">
        <v>1.9172929392E-2</v>
      </c>
      <c r="N8" s="116">
        <v>1.113594983785E-2</v>
      </c>
      <c r="O8" s="116">
        <v>1.9190087917350003E-2</v>
      </c>
      <c r="P8" s="116">
        <v>2.0049877563099998E-2</v>
      </c>
      <c r="Q8" s="116">
        <v>1.17016670073E-2</v>
      </c>
      <c r="R8" s="116">
        <v>1.5283843234800001E-2</v>
      </c>
      <c r="S8" s="116">
        <v>1.5777693062449999E-2</v>
      </c>
      <c r="T8" s="116">
        <v>1.490802631625E-2</v>
      </c>
      <c r="U8" s="116">
        <v>1.315083607535E-2</v>
      </c>
      <c r="V8" s="116">
        <v>1.272359819355E-2</v>
      </c>
      <c r="W8" s="116">
        <v>1.152484545735E-2</v>
      </c>
      <c r="X8" s="116">
        <v>1.3651888308400001E-2</v>
      </c>
      <c r="Y8" s="116">
        <v>1.452254501325E-2</v>
      </c>
      <c r="Z8" s="116">
        <v>1.3768862254549999E-2</v>
      </c>
      <c r="AA8" s="116">
        <v>1.152241290865E-2</v>
      </c>
      <c r="AB8" s="116">
        <v>8.8258696409999997E-3</v>
      </c>
      <c r="AC8" s="116">
        <v>2.1721990964449999E-2</v>
      </c>
      <c r="AD8" s="222">
        <v>2.1811748829299999E-2</v>
      </c>
      <c r="AE8" s="222">
        <v>2.0840877245900002E-2</v>
      </c>
      <c r="AF8" s="222">
        <v>1.8587864284599999E-2</v>
      </c>
      <c r="AG8" s="222">
        <v>2.2949675114999998E-2</v>
      </c>
      <c r="AH8" s="222">
        <v>2.2573845907500001E-2</v>
      </c>
    </row>
    <row r="9" spans="1:34" s="32" customFormat="1" ht="15" customHeight="1">
      <c r="A9" s="61" t="s">
        <v>11</v>
      </c>
      <c r="B9" s="147" t="s">
        <v>87</v>
      </c>
      <c r="C9" s="116">
        <v>8.7903090133493955E-2</v>
      </c>
      <c r="D9" s="116">
        <v>8.4384020388080488E-2</v>
      </c>
      <c r="E9" s="116">
        <v>8.6081423312436775E-2</v>
      </c>
      <c r="F9" s="116">
        <v>8.5551116844135744E-2</v>
      </c>
      <c r="G9" s="116">
        <v>8.3977781781340161E-2</v>
      </c>
      <c r="H9" s="116">
        <v>7.0869202083791882E-2</v>
      </c>
      <c r="I9" s="116">
        <v>6.5638722323643039E-2</v>
      </c>
      <c r="J9" s="116">
        <v>5.6127659510966724E-2</v>
      </c>
      <c r="K9" s="116">
        <v>5.6843255246740929E-2</v>
      </c>
      <c r="L9" s="116">
        <v>4.9937364456803524E-2</v>
      </c>
      <c r="M9" s="116">
        <v>4.7421325460549446E-2</v>
      </c>
      <c r="N9" s="116">
        <v>4.7039042417798285E-2</v>
      </c>
      <c r="O9" s="116">
        <v>4.496266292515104E-2</v>
      </c>
      <c r="P9" s="116">
        <v>4.641243627940473E-2</v>
      </c>
      <c r="Q9" s="116">
        <v>4.6239514414313024E-2</v>
      </c>
      <c r="R9" s="116">
        <v>4.6607153936480773E-2</v>
      </c>
      <c r="S9" s="116">
        <v>4.2875570148493615E-2</v>
      </c>
      <c r="T9" s="116">
        <v>4.4034211717187355E-2</v>
      </c>
      <c r="U9" s="116">
        <v>4.2923411725674446E-2</v>
      </c>
      <c r="V9" s="116">
        <v>4.2371918148838811E-2</v>
      </c>
      <c r="W9" s="116">
        <v>4.0860524590272923E-2</v>
      </c>
      <c r="X9" s="116">
        <v>4.261718367264139E-2</v>
      </c>
      <c r="Y9" s="116">
        <v>4.2325206539513306E-2</v>
      </c>
      <c r="Z9" s="116">
        <v>4.3777778778906186E-2</v>
      </c>
      <c r="AA9" s="116">
        <v>4.5713275121178613E-2</v>
      </c>
      <c r="AB9" s="116">
        <v>4.5690759571557431E-2</v>
      </c>
      <c r="AC9" s="116">
        <v>4.1401279297986739E-2</v>
      </c>
      <c r="AD9" s="222">
        <v>3.8749316521378238E-2</v>
      </c>
      <c r="AE9" s="222">
        <v>4.1284716407428063E-2</v>
      </c>
      <c r="AF9" s="222">
        <v>4.3212354975789583E-2</v>
      </c>
      <c r="AG9" s="222">
        <v>3.8429332520273148E-2</v>
      </c>
      <c r="AH9" s="222">
        <v>3.9632823605760148E-2</v>
      </c>
    </row>
    <row r="10" spans="1:34" s="34" customFormat="1" ht="15" customHeight="1">
      <c r="A10" s="62" t="s">
        <v>94</v>
      </c>
      <c r="B10" s="145"/>
      <c r="C10" s="117" t="s">
        <v>1</v>
      </c>
      <c r="D10" s="117" t="s">
        <v>1</v>
      </c>
      <c r="E10" s="117" t="s">
        <v>1</v>
      </c>
      <c r="F10" s="117" t="s">
        <v>1</v>
      </c>
      <c r="G10" s="117" t="s">
        <v>1</v>
      </c>
      <c r="H10" s="117" t="s">
        <v>1</v>
      </c>
      <c r="I10" s="117" t="s">
        <v>1</v>
      </c>
      <c r="J10" s="117" t="s">
        <v>1</v>
      </c>
      <c r="K10" s="117" t="s">
        <v>1</v>
      </c>
      <c r="L10" s="117" t="s">
        <v>1</v>
      </c>
      <c r="M10" s="117" t="s">
        <v>1</v>
      </c>
      <c r="N10" s="117" t="s">
        <v>1</v>
      </c>
      <c r="O10" s="117" t="s">
        <v>1</v>
      </c>
      <c r="P10" s="117" t="s">
        <v>1</v>
      </c>
      <c r="Q10" s="117" t="s">
        <v>1</v>
      </c>
      <c r="R10" s="117" t="s">
        <v>1</v>
      </c>
      <c r="S10" s="117" t="s">
        <v>1</v>
      </c>
      <c r="T10" s="117" t="s">
        <v>1</v>
      </c>
      <c r="U10" s="117" t="s">
        <v>1</v>
      </c>
      <c r="V10" s="117" t="s">
        <v>1</v>
      </c>
      <c r="W10" s="117" t="s">
        <v>1</v>
      </c>
      <c r="X10" s="117" t="s">
        <v>1</v>
      </c>
      <c r="Y10" s="117" t="s">
        <v>1</v>
      </c>
      <c r="Z10" s="117" t="s">
        <v>1</v>
      </c>
      <c r="AA10" s="117" t="s">
        <v>1</v>
      </c>
      <c r="AB10" s="117" t="s">
        <v>1</v>
      </c>
      <c r="AC10" s="117" t="s">
        <v>1</v>
      </c>
      <c r="AD10" s="117" t="s">
        <v>1</v>
      </c>
      <c r="AE10" s="117" t="s">
        <v>1</v>
      </c>
      <c r="AF10" s="117" t="s">
        <v>1</v>
      </c>
      <c r="AG10" s="117" t="s">
        <v>1</v>
      </c>
      <c r="AH10" s="117" t="s">
        <v>1</v>
      </c>
    </row>
    <row r="11" spans="1:34" s="32" customFormat="1" ht="15" customHeight="1">
      <c r="A11" s="61" t="s">
        <v>106</v>
      </c>
      <c r="B11" s="146" t="s">
        <v>64</v>
      </c>
      <c r="C11" s="116">
        <v>0.75408839444971087</v>
      </c>
      <c r="D11" s="119">
        <v>0.6625836362485269</v>
      </c>
      <c r="E11" s="119">
        <v>0.57975490834904131</v>
      </c>
      <c r="F11" s="119">
        <v>0.56727738389933191</v>
      </c>
      <c r="G11" s="119">
        <v>0.5337754961120319</v>
      </c>
      <c r="H11" s="119">
        <v>0.52720897578484704</v>
      </c>
      <c r="I11" s="119">
        <v>0.52190043456137047</v>
      </c>
      <c r="J11" s="119">
        <v>0.77862787697117797</v>
      </c>
      <c r="K11" s="119">
        <v>0.7800505837181142</v>
      </c>
      <c r="L11" s="119">
        <v>0.79692065503137266</v>
      </c>
      <c r="M11" s="119">
        <v>0.80097688257019117</v>
      </c>
      <c r="N11" s="119">
        <v>0.9049190874102635</v>
      </c>
      <c r="O11" s="119">
        <v>0.87865083818100198</v>
      </c>
      <c r="P11" s="119">
        <v>0.87864092913796632</v>
      </c>
      <c r="Q11" s="119">
        <v>0.85627831820299749</v>
      </c>
      <c r="R11" s="119">
        <v>0.84494002384157252</v>
      </c>
      <c r="S11" s="119">
        <v>1.00397965601112</v>
      </c>
      <c r="T11" s="119">
        <v>1.0417928134566905</v>
      </c>
      <c r="U11" s="119">
        <v>1.2391889237668801</v>
      </c>
      <c r="V11" s="119">
        <v>1.1024337419323416</v>
      </c>
      <c r="W11" s="119">
        <v>1.3129416522629527</v>
      </c>
      <c r="X11" s="119">
        <v>1.1916451155829677</v>
      </c>
      <c r="Y11" s="119">
        <v>1.3719971878771833</v>
      </c>
      <c r="Z11" s="119">
        <v>1.4251763148117083</v>
      </c>
      <c r="AA11" s="119">
        <v>1.1258445352168953</v>
      </c>
      <c r="AB11" s="119">
        <v>1.1712438665886997</v>
      </c>
      <c r="AC11" s="119">
        <v>1.0923784443496447</v>
      </c>
      <c r="AD11" s="119">
        <v>1.1203708822169292</v>
      </c>
      <c r="AE11" s="119">
        <v>1.14673238495574</v>
      </c>
      <c r="AF11" s="119">
        <v>1.1677801738758256</v>
      </c>
      <c r="AG11" s="119">
        <v>1.1038249999678076</v>
      </c>
      <c r="AH11" s="119">
        <v>1.2990564870658601</v>
      </c>
    </row>
    <row r="12" spans="1:34" s="34" customFormat="1" ht="15" customHeight="1">
      <c r="A12" s="62" t="s">
        <v>95</v>
      </c>
      <c r="B12" s="148" t="s">
        <v>63</v>
      </c>
      <c r="C12" s="117">
        <v>8.5129610889107241E-2</v>
      </c>
      <c r="D12" s="118">
        <v>8.6292444440654037E-2</v>
      </c>
      <c r="E12" s="118">
        <v>5.4948986022830042E-2</v>
      </c>
      <c r="F12" s="118">
        <v>5.2139538135873971E-2</v>
      </c>
      <c r="G12" s="118">
        <v>3.3585410349225991E-2</v>
      </c>
      <c r="H12" s="118">
        <v>4.7144290804145991E-2</v>
      </c>
      <c r="I12" s="118">
        <v>4.0926944349464214E-2</v>
      </c>
      <c r="J12" s="118">
        <v>4.6386156665494102E-2</v>
      </c>
      <c r="K12" s="118">
        <v>3.2646293796315194E-2</v>
      </c>
      <c r="L12" s="118">
        <v>3.0375922288575198E-2</v>
      </c>
      <c r="M12" s="118">
        <v>3.2474442140603119E-2</v>
      </c>
      <c r="N12" s="118">
        <v>3.1760449366991461E-2</v>
      </c>
      <c r="O12" s="118">
        <v>3.0880394201634957E-2</v>
      </c>
      <c r="P12" s="118">
        <v>1.1984479143278529E-2</v>
      </c>
      <c r="Q12" s="118">
        <v>1.3134389413794099E-2</v>
      </c>
      <c r="R12" s="118">
        <v>1.5314778671100385E-2</v>
      </c>
      <c r="S12" s="118">
        <v>1.5168933544687242E-2</v>
      </c>
      <c r="T12" s="118">
        <v>2.10545762021562E-2</v>
      </c>
      <c r="U12" s="118">
        <v>3.0014341690091352E-2</v>
      </c>
      <c r="V12" s="118">
        <v>3.2226624692473796E-2</v>
      </c>
      <c r="W12" s="118">
        <v>4.7690627305753221E-2</v>
      </c>
      <c r="X12" s="118">
        <v>3.7121489554035353E-2</v>
      </c>
      <c r="Y12" s="118">
        <v>3.8090770314214858E-2</v>
      </c>
      <c r="Z12" s="118">
        <v>4.5894565976791833E-2</v>
      </c>
      <c r="AA12" s="118">
        <v>3.7477295733457809E-2</v>
      </c>
      <c r="AB12" s="118">
        <v>4.6424826684162292E-2</v>
      </c>
      <c r="AC12" s="118">
        <v>4.9657945131434046E-2</v>
      </c>
      <c r="AD12" s="118">
        <v>5.2123709996096973E-2</v>
      </c>
      <c r="AE12" s="118">
        <v>4.9023454426891808E-2</v>
      </c>
      <c r="AF12" s="118">
        <v>5.3256363156160003E-2</v>
      </c>
      <c r="AG12" s="118">
        <v>5.3170479999999999E-2</v>
      </c>
      <c r="AH12" s="118">
        <v>5.9911289999999999E-2</v>
      </c>
    </row>
    <row r="13" spans="1:34" s="34" customFormat="1" ht="15" customHeight="1">
      <c r="A13" s="62" t="s">
        <v>96</v>
      </c>
      <c r="B13" s="148" t="s">
        <v>62</v>
      </c>
      <c r="C13" s="117">
        <v>0.64479571133333324</v>
      </c>
      <c r="D13" s="118">
        <v>0.55999966711965987</v>
      </c>
      <c r="E13" s="118">
        <v>0.51075220397198906</v>
      </c>
      <c r="F13" s="118">
        <v>0.50113911150559665</v>
      </c>
      <c r="G13" s="118">
        <v>0.48761056000000014</v>
      </c>
      <c r="H13" s="118">
        <v>0.46749466000000001</v>
      </c>
      <c r="I13" s="118">
        <v>0.46864662000000007</v>
      </c>
      <c r="J13" s="118">
        <v>0.7196477</v>
      </c>
      <c r="K13" s="118">
        <v>0.73559814000000001</v>
      </c>
      <c r="L13" s="118">
        <v>0.75455066000000004</v>
      </c>
      <c r="M13" s="118">
        <v>0.75615515999999994</v>
      </c>
      <c r="N13" s="118">
        <v>0.86072921999999996</v>
      </c>
      <c r="O13" s="118">
        <v>0.83536752000000003</v>
      </c>
      <c r="P13" s="118">
        <v>0.86046778000000002</v>
      </c>
      <c r="Q13" s="118">
        <v>0.83687748000000006</v>
      </c>
      <c r="R13" s="118">
        <v>0.82329392000000001</v>
      </c>
      <c r="S13" s="118">
        <v>0.98239384000000007</v>
      </c>
      <c r="T13" s="118">
        <v>1.01422356</v>
      </c>
      <c r="U13" s="118">
        <v>1.2023153200000001</v>
      </c>
      <c r="V13" s="118">
        <v>1.0636688600000002</v>
      </c>
      <c r="W13" s="118">
        <v>1.2577707600000001</v>
      </c>
      <c r="X13" s="118">
        <v>1.1478491200000001</v>
      </c>
      <c r="Y13" s="118">
        <v>1.3279213800000003</v>
      </c>
      <c r="Z13" s="118">
        <v>1.3732821000000002</v>
      </c>
      <c r="AA13" s="118">
        <v>1.0831583200000001</v>
      </c>
      <c r="AB13" s="118">
        <v>1.1189985199999999</v>
      </c>
      <c r="AC13" s="118">
        <v>1.0370712</v>
      </c>
      <c r="AD13" s="118">
        <v>1.0626551799999999</v>
      </c>
      <c r="AE13" s="118">
        <v>1.0923842800000003</v>
      </c>
      <c r="AF13" s="118">
        <v>1.1091284399999999</v>
      </c>
      <c r="AG13" s="118">
        <v>1.0452762800000002</v>
      </c>
      <c r="AH13" s="118">
        <v>1.23322266</v>
      </c>
    </row>
    <row r="14" spans="1:34" s="32" customFormat="1" ht="15" customHeight="1">
      <c r="A14" s="61" t="s">
        <v>12</v>
      </c>
      <c r="B14" s="146" t="s">
        <v>61</v>
      </c>
      <c r="C14" s="116">
        <v>5.029641628030713E-3</v>
      </c>
      <c r="D14" s="119">
        <v>5.4285460584308992E-3</v>
      </c>
      <c r="E14" s="119">
        <v>4.9032476616990587E-3</v>
      </c>
      <c r="F14" s="119">
        <v>3.3446828615316263E-3</v>
      </c>
      <c r="G14" s="119">
        <v>2.3284642982742869E-3</v>
      </c>
      <c r="H14" s="119">
        <v>1.4718927064405734E-3</v>
      </c>
      <c r="I14" s="119">
        <v>1.4313603698383982E-3</v>
      </c>
      <c r="J14" s="119">
        <v>1.3854483047727358E-3</v>
      </c>
      <c r="K14" s="119">
        <v>1.2346364977502535E-3</v>
      </c>
      <c r="L14" s="119">
        <v>1.1737530412121466E-3</v>
      </c>
      <c r="M14" s="119">
        <v>1.1169983054477024E-3</v>
      </c>
      <c r="N14" s="119">
        <v>1.0161035411214681E-3</v>
      </c>
      <c r="O14" s="119">
        <v>9.5057354201057989E-4</v>
      </c>
      <c r="P14" s="119">
        <v>8.3175543212438044E-4</v>
      </c>
      <c r="Q14" s="119">
        <v>7.8423845804515013E-4</v>
      </c>
      <c r="R14" s="119">
        <v>6.3385920961316837E-4</v>
      </c>
      <c r="S14" s="119">
        <v>5.8868452514840427E-4</v>
      </c>
      <c r="T14" s="119">
        <v>5.3766061466807894E-4</v>
      </c>
      <c r="U14" s="119">
        <v>5.2046250098542986E-4</v>
      </c>
      <c r="V14" s="119">
        <v>5.0606941403482731E-4</v>
      </c>
      <c r="W14" s="119">
        <v>5.1889950049828124E-4</v>
      </c>
      <c r="X14" s="119">
        <v>5.2988947155494404E-4</v>
      </c>
      <c r="Y14" s="119">
        <v>5.7913622592337469E-4</v>
      </c>
      <c r="Z14" s="119">
        <v>5.5417081111484748E-4</v>
      </c>
      <c r="AA14" s="119">
        <v>6.7741181494865646E-4</v>
      </c>
      <c r="AB14" s="119">
        <v>5.4896519607204076E-4</v>
      </c>
      <c r="AC14" s="119">
        <v>5.694225398785043E-4</v>
      </c>
      <c r="AD14" s="119">
        <v>6.475744432639628E-4</v>
      </c>
      <c r="AE14" s="119">
        <v>6.3355612417734448E-4</v>
      </c>
      <c r="AF14" s="119">
        <v>6.7724524398220503E-4</v>
      </c>
      <c r="AG14" s="119">
        <v>8.1163067749747103E-4</v>
      </c>
      <c r="AH14" s="119">
        <v>8.2363368870945757E-4</v>
      </c>
    </row>
    <row r="15" spans="1:34" s="32" customFormat="1" ht="15" customHeight="1">
      <c r="A15" s="156" t="s">
        <v>2</v>
      </c>
      <c r="B15" s="202"/>
      <c r="C15" s="203"/>
      <c r="D15" s="204"/>
      <c r="E15" s="204"/>
      <c r="F15" s="204"/>
      <c r="G15" s="204"/>
      <c r="H15" s="204"/>
      <c r="I15" s="204"/>
      <c r="J15" s="204"/>
      <c r="K15" s="204"/>
      <c r="L15" s="204"/>
      <c r="M15" s="204"/>
      <c r="N15" s="205"/>
      <c r="O15" s="206"/>
      <c r="P15" s="206"/>
      <c r="Q15" s="206"/>
      <c r="R15" s="206"/>
      <c r="S15" s="206"/>
      <c r="T15" s="206"/>
      <c r="U15" s="206"/>
      <c r="V15" s="206"/>
      <c r="W15" s="206"/>
      <c r="X15" s="206"/>
      <c r="Y15" s="206"/>
      <c r="Z15" s="206"/>
      <c r="AA15" s="206"/>
      <c r="AB15" s="206"/>
      <c r="AC15" s="206"/>
      <c r="AD15" s="206"/>
      <c r="AE15" s="206"/>
      <c r="AF15" s="206"/>
      <c r="AG15" s="206"/>
      <c r="AH15" s="206"/>
    </row>
    <row r="16" spans="1:34" s="32" customFormat="1" ht="15" customHeight="1">
      <c r="A16" s="64" t="s">
        <v>13</v>
      </c>
      <c r="B16" s="145"/>
      <c r="C16" s="120"/>
      <c r="D16" s="121"/>
      <c r="E16" s="121"/>
      <c r="F16" s="121"/>
      <c r="G16" s="121"/>
      <c r="H16" s="121"/>
      <c r="I16" s="121"/>
      <c r="J16" s="121"/>
      <c r="K16" s="121"/>
      <c r="L16" s="121"/>
      <c r="M16" s="121"/>
      <c r="N16" s="122"/>
      <c r="O16" s="123"/>
      <c r="P16" s="123"/>
      <c r="Q16" s="123"/>
      <c r="R16" s="123"/>
      <c r="S16" s="123"/>
      <c r="T16" s="123"/>
      <c r="U16" s="123"/>
      <c r="V16" s="123"/>
      <c r="W16" s="123"/>
      <c r="X16" s="123"/>
      <c r="Y16" s="123"/>
      <c r="Z16" s="123"/>
      <c r="AA16" s="123"/>
      <c r="AB16" s="123"/>
      <c r="AC16" s="123"/>
      <c r="AD16" s="123"/>
      <c r="AE16" s="123"/>
      <c r="AF16" s="123"/>
      <c r="AG16" s="123"/>
      <c r="AH16" s="123"/>
    </row>
    <row r="17" spans="1:34" s="32" customFormat="1" ht="15" customHeight="1" thickBot="1">
      <c r="A17" s="65" t="s">
        <v>14</v>
      </c>
      <c r="B17" s="145"/>
      <c r="C17" s="120"/>
      <c r="D17" s="121"/>
      <c r="E17" s="121"/>
      <c r="F17" s="121"/>
      <c r="G17" s="121"/>
      <c r="H17" s="121"/>
      <c r="I17" s="121"/>
      <c r="J17" s="121"/>
      <c r="K17" s="121"/>
      <c r="L17" s="121"/>
      <c r="M17" s="121"/>
      <c r="N17" s="122"/>
      <c r="O17" s="123"/>
      <c r="P17" s="123"/>
      <c r="Q17" s="123"/>
      <c r="R17" s="123"/>
      <c r="S17" s="123"/>
      <c r="T17" s="123"/>
      <c r="U17" s="123"/>
      <c r="V17" s="123"/>
      <c r="W17" s="123"/>
      <c r="X17" s="123"/>
      <c r="Y17" s="123"/>
      <c r="Z17" s="123"/>
      <c r="AA17" s="123"/>
      <c r="AB17" s="123"/>
      <c r="AC17" s="123"/>
      <c r="AD17" s="123"/>
      <c r="AE17" s="123"/>
      <c r="AF17" s="123"/>
      <c r="AG17" s="123"/>
      <c r="AH17" s="123"/>
    </row>
    <row r="18" spans="1:34" s="31" customFormat="1" ht="15" customHeight="1">
      <c r="A18" s="167" t="s">
        <v>107</v>
      </c>
      <c r="B18" s="192"/>
      <c r="C18" s="193">
        <v>2786.4240699999996</v>
      </c>
      <c r="D18" s="193">
        <v>2711.4010200000002</v>
      </c>
      <c r="E18" s="193">
        <v>2681.3768500000001</v>
      </c>
      <c r="F18" s="193">
        <v>2041.39553</v>
      </c>
      <c r="G18" s="193">
        <v>2191.4114800000002</v>
      </c>
      <c r="H18" s="193">
        <v>2096.4632900000001</v>
      </c>
      <c r="I18" s="193">
        <v>2086.4890399999999</v>
      </c>
      <c r="J18" s="193">
        <v>2161.5367700000002</v>
      </c>
      <c r="K18" s="193">
        <v>2476.5624899999998</v>
      </c>
      <c r="L18" s="193">
        <v>2576.4982</v>
      </c>
      <c r="M18" s="193">
        <v>2861.5477699999997</v>
      </c>
      <c r="N18" s="193">
        <v>3116.5056500000001</v>
      </c>
      <c r="O18" s="193">
        <v>1.47912</v>
      </c>
      <c r="P18" s="193">
        <v>1.4023300000000001</v>
      </c>
      <c r="Q18" s="193">
        <v>1.48976</v>
      </c>
      <c r="R18" s="193">
        <v>1.49451</v>
      </c>
      <c r="S18" s="193">
        <v>1.5382399999999998</v>
      </c>
      <c r="T18" s="193">
        <v>1.5815099999999997</v>
      </c>
      <c r="U18" s="193">
        <v>1.5922199999999997</v>
      </c>
      <c r="V18" s="193">
        <v>1.3217838199999998</v>
      </c>
      <c r="W18" s="193">
        <v>1.5076507699999999</v>
      </c>
      <c r="X18" s="193">
        <v>1.5230271399999999</v>
      </c>
      <c r="Y18" s="193">
        <v>1.4595141999999999</v>
      </c>
      <c r="Z18" s="193">
        <v>1.45711525</v>
      </c>
      <c r="AA18" s="193">
        <v>1.4568023699999999</v>
      </c>
      <c r="AB18" s="193">
        <v>1.4702381599999998</v>
      </c>
      <c r="AC18" s="193">
        <v>1.41655124</v>
      </c>
      <c r="AD18" s="193">
        <v>1.5127343099999999</v>
      </c>
      <c r="AE18" s="193">
        <v>1.45053594</v>
      </c>
      <c r="AF18" s="193">
        <v>1.3956031999999998</v>
      </c>
      <c r="AG18" s="193">
        <v>1.3076113399999998</v>
      </c>
      <c r="AH18" s="193">
        <v>1.3996465599999999</v>
      </c>
    </row>
    <row r="19" spans="1:34" s="32" customFormat="1" ht="15" customHeight="1">
      <c r="A19" s="60" t="s">
        <v>108</v>
      </c>
      <c r="B19" s="145"/>
      <c r="C19" s="120"/>
      <c r="D19" s="121"/>
      <c r="E19" s="121"/>
      <c r="F19" s="121"/>
      <c r="G19" s="121"/>
      <c r="H19" s="121"/>
      <c r="I19" s="121"/>
      <c r="J19" s="121"/>
      <c r="K19" s="121"/>
      <c r="L19" s="121"/>
      <c r="M19" s="121"/>
      <c r="N19" s="122"/>
      <c r="O19" s="123"/>
      <c r="P19" s="123"/>
      <c r="Q19" s="123"/>
      <c r="R19" s="123"/>
      <c r="S19" s="123"/>
      <c r="T19" s="123"/>
      <c r="U19" s="123"/>
      <c r="V19" s="123"/>
      <c r="W19" s="123"/>
      <c r="X19" s="123"/>
      <c r="Y19" s="123"/>
      <c r="Z19" s="123"/>
      <c r="AA19" s="123"/>
      <c r="AB19" s="123"/>
      <c r="AC19" s="123"/>
      <c r="AD19" s="123"/>
      <c r="AE19" s="123"/>
      <c r="AF19" s="123"/>
      <c r="AG19" s="123"/>
      <c r="AH19" s="123"/>
    </row>
    <row r="20" spans="1:34" s="32" customFormat="1" ht="15" customHeight="1">
      <c r="A20" s="60" t="s">
        <v>15</v>
      </c>
      <c r="B20" s="150"/>
      <c r="C20" s="95"/>
      <c r="D20" s="96"/>
      <c r="E20" s="96"/>
      <c r="F20" s="96"/>
      <c r="G20" s="96"/>
      <c r="H20" s="96"/>
      <c r="I20" s="96"/>
      <c r="J20" s="96"/>
      <c r="K20" s="96"/>
      <c r="L20" s="96"/>
      <c r="M20" s="96"/>
      <c r="N20" s="97"/>
      <c r="O20" s="98"/>
      <c r="P20" s="98"/>
      <c r="Q20" s="98"/>
      <c r="R20" s="98"/>
      <c r="S20" s="98"/>
      <c r="T20" s="98"/>
      <c r="U20" s="98"/>
      <c r="V20" s="98"/>
      <c r="W20" s="98"/>
      <c r="X20" s="98"/>
      <c r="Y20" s="98"/>
      <c r="Z20" s="98"/>
      <c r="AA20" s="98"/>
      <c r="AB20" s="98"/>
      <c r="AC20" s="98"/>
      <c r="AD20" s="98"/>
      <c r="AE20" s="98"/>
      <c r="AF20" s="98"/>
      <c r="AG20" s="98"/>
      <c r="AH20" s="98"/>
    </row>
    <row r="21" spans="1:34" s="32" customFormat="1" ht="15" customHeight="1">
      <c r="A21" s="60" t="s">
        <v>109</v>
      </c>
      <c r="B21" s="149" t="s">
        <v>82</v>
      </c>
      <c r="C21" s="116">
        <v>2786.4240699999996</v>
      </c>
      <c r="D21" s="116">
        <v>2711.4010200000002</v>
      </c>
      <c r="E21" s="116">
        <v>2681.3768500000001</v>
      </c>
      <c r="F21" s="116">
        <v>2041.39553</v>
      </c>
      <c r="G21" s="116">
        <v>2191.4114800000002</v>
      </c>
      <c r="H21" s="116">
        <v>2096.4632900000001</v>
      </c>
      <c r="I21" s="116">
        <v>2086.4890399999999</v>
      </c>
      <c r="J21" s="116">
        <v>2161.5367700000002</v>
      </c>
      <c r="K21" s="116">
        <v>2476.5624899999998</v>
      </c>
      <c r="L21" s="116">
        <v>2576.4982</v>
      </c>
      <c r="M21" s="116">
        <v>2861.5477699999997</v>
      </c>
      <c r="N21" s="116">
        <v>3116.5056500000001</v>
      </c>
      <c r="O21" s="116">
        <v>1.47912</v>
      </c>
      <c r="P21" s="116">
        <v>1.4023300000000001</v>
      </c>
      <c r="Q21" s="116">
        <v>1.48976</v>
      </c>
      <c r="R21" s="116">
        <v>1.49451</v>
      </c>
      <c r="S21" s="116">
        <v>1.5382399999999998</v>
      </c>
      <c r="T21" s="116">
        <v>1.5815099999999997</v>
      </c>
      <c r="U21" s="116">
        <v>1.5922199999999997</v>
      </c>
      <c r="V21" s="116">
        <v>1.3217838199999998</v>
      </c>
      <c r="W21" s="116">
        <v>1.5076507699999999</v>
      </c>
      <c r="X21" s="116">
        <v>1.5230271399999999</v>
      </c>
      <c r="Y21" s="116">
        <v>1.4595141999999999</v>
      </c>
      <c r="Z21" s="116">
        <v>1.45711525</v>
      </c>
      <c r="AA21" s="116">
        <v>1.4568023699999999</v>
      </c>
      <c r="AB21" s="116">
        <v>1.4702381599999998</v>
      </c>
      <c r="AC21" s="116">
        <v>1.41655124</v>
      </c>
      <c r="AD21" s="222">
        <v>1.5127343099999999</v>
      </c>
      <c r="AE21" s="222">
        <v>1.45053594</v>
      </c>
      <c r="AF21" s="222">
        <v>1.3956031999999998</v>
      </c>
      <c r="AG21" s="222">
        <v>1.3076113399999998</v>
      </c>
      <c r="AH21" s="222">
        <v>1.3996465599999999</v>
      </c>
    </row>
    <row r="22" spans="1:34" s="32" customFormat="1" ht="15" customHeight="1">
      <c r="A22" s="60" t="s">
        <v>110</v>
      </c>
      <c r="B22" s="145"/>
      <c r="C22" s="120"/>
      <c r="D22" s="121"/>
      <c r="E22" s="121"/>
      <c r="F22" s="121"/>
      <c r="G22" s="121"/>
      <c r="H22" s="121"/>
      <c r="I22" s="121"/>
      <c r="J22" s="121"/>
      <c r="K22" s="121"/>
      <c r="L22" s="121"/>
      <c r="M22" s="121"/>
      <c r="N22" s="122"/>
      <c r="O22" s="123"/>
      <c r="P22" s="123"/>
      <c r="Q22" s="123"/>
      <c r="R22" s="123"/>
      <c r="S22" s="123"/>
      <c r="T22" s="123"/>
      <c r="U22" s="123"/>
      <c r="V22" s="123"/>
      <c r="W22" s="123"/>
      <c r="X22" s="123"/>
      <c r="Y22" s="123"/>
      <c r="Z22" s="123"/>
      <c r="AA22" s="123"/>
      <c r="AB22" s="123"/>
      <c r="AC22" s="123"/>
      <c r="AD22" s="123"/>
      <c r="AE22" s="123"/>
      <c r="AF22" s="123"/>
      <c r="AG22" s="123"/>
      <c r="AH22" s="123"/>
    </row>
    <row r="23" spans="1:34" s="33" customFormat="1" ht="15" customHeight="1">
      <c r="A23" s="66" t="s">
        <v>111</v>
      </c>
      <c r="B23" s="145"/>
      <c r="C23" s="120"/>
      <c r="D23" s="121"/>
      <c r="E23" s="121"/>
      <c r="F23" s="121"/>
      <c r="G23" s="121"/>
      <c r="H23" s="121"/>
      <c r="I23" s="121"/>
      <c r="J23" s="121"/>
      <c r="K23" s="121"/>
      <c r="L23" s="121"/>
      <c r="M23" s="121"/>
      <c r="N23" s="122"/>
      <c r="O23" s="123"/>
      <c r="P23" s="123"/>
      <c r="Q23" s="123"/>
      <c r="R23" s="123"/>
      <c r="S23" s="123"/>
      <c r="T23" s="123"/>
      <c r="U23" s="123"/>
      <c r="V23" s="123"/>
      <c r="W23" s="123"/>
      <c r="X23" s="123"/>
      <c r="Y23" s="123"/>
      <c r="Z23" s="123"/>
      <c r="AA23" s="123"/>
      <c r="AB23" s="123"/>
      <c r="AC23" s="123"/>
      <c r="AD23" s="123"/>
      <c r="AE23" s="123"/>
      <c r="AF23" s="123"/>
      <c r="AG23" s="123"/>
      <c r="AH23" s="123"/>
    </row>
    <row r="24" spans="1:34" s="33" customFormat="1" ht="15" customHeight="1">
      <c r="A24" s="66" t="s">
        <v>112</v>
      </c>
      <c r="B24" s="145"/>
      <c r="C24" s="120"/>
      <c r="D24" s="121"/>
      <c r="E24" s="121"/>
      <c r="F24" s="121"/>
      <c r="G24" s="121"/>
      <c r="H24" s="121"/>
      <c r="I24" s="121"/>
      <c r="J24" s="121"/>
      <c r="K24" s="121"/>
      <c r="L24" s="121"/>
      <c r="M24" s="121"/>
      <c r="N24" s="122"/>
      <c r="O24" s="123"/>
      <c r="P24" s="123"/>
      <c r="Q24" s="123"/>
      <c r="R24" s="123"/>
      <c r="S24" s="123"/>
      <c r="T24" s="123"/>
      <c r="U24" s="123"/>
      <c r="V24" s="123"/>
      <c r="W24" s="123"/>
      <c r="X24" s="123"/>
      <c r="Y24" s="123"/>
      <c r="Z24" s="123"/>
      <c r="AA24" s="123"/>
      <c r="AB24" s="123"/>
      <c r="AC24" s="123"/>
      <c r="AD24" s="123"/>
      <c r="AE24" s="123"/>
      <c r="AF24" s="123"/>
      <c r="AG24" s="123"/>
      <c r="AH24" s="123"/>
    </row>
    <row r="25" spans="1:34" s="33" customFormat="1" ht="15" customHeight="1">
      <c r="A25" s="66" t="s">
        <v>113</v>
      </c>
      <c r="B25" s="145"/>
      <c r="C25" s="120"/>
      <c r="D25" s="121"/>
      <c r="E25" s="121"/>
      <c r="F25" s="121"/>
      <c r="G25" s="121"/>
      <c r="H25" s="121"/>
      <c r="I25" s="121"/>
      <c r="J25" s="121"/>
      <c r="K25" s="121"/>
      <c r="L25" s="121"/>
      <c r="M25" s="121"/>
      <c r="N25" s="122"/>
      <c r="O25" s="123"/>
      <c r="P25" s="123"/>
      <c r="Q25" s="123"/>
      <c r="R25" s="123"/>
      <c r="S25" s="123"/>
      <c r="T25" s="123"/>
      <c r="U25" s="123"/>
      <c r="V25" s="123"/>
      <c r="W25" s="123"/>
      <c r="X25" s="123"/>
      <c r="Y25" s="123"/>
      <c r="Z25" s="123"/>
      <c r="AA25" s="123"/>
      <c r="AB25" s="123"/>
      <c r="AC25" s="123"/>
      <c r="AD25" s="123"/>
      <c r="AE25" s="123"/>
      <c r="AF25" s="123"/>
      <c r="AG25" s="123"/>
      <c r="AH25" s="123"/>
    </row>
    <row r="26" spans="1:34" s="31" customFormat="1" ht="15" customHeight="1">
      <c r="A26" s="66" t="s">
        <v>114</v>
      </c>
      <c r="B26" s="145"/>
      <c r="C26" s="120"/>
      <c r="D26" s="121"/>
      <c r="E26" s="121"/>
      <c r="F26" s="121"/>
      <c r="G26" s="121"/>
      <c r="H26" s="121"/>
      <c r="I26" s="121"/>
      <c r="J26" s="121"/>
      <c r="K26" s="121"/>
      <c r="L26" s="121"/>
      <c r="M26" s="121"/>
      <c r="N26" s="122"/>
      <c r="O26" s="123"/>
      <c r="P26" s="123"/>
      <c r="Q26" s="123"/>
      <c r="R26" s="123"/>
      <c r="S26" s="123"/>
      <c r="T26" s="123"/>
      <c r="U26" s="123"/>
      <c r="V26" s="123"/>
      <c r="W26" s="123"/>
      <c r="X26" s="123"/>
      <c r="Y26" s="123"/>
      <c r="Z26" s="123"/>
      <c r="AA26" s="123"/>
      <c r="AB26" s="123"/>
      <c r="AC26" s="123"/>
      <c r="AD26" s="123"/>
      <c r="AE26" s="123"/>
      <c r="AF26" s="123"/>
      <c r="AG26" s="123"/>
      <c r="AH26" s="123"/>
    </row>
    <row r="27" spans="1:34" s="31" customFormat="1" ht="15" customHeight="1" thickBot="1">
      <c r="A27" s="66" t="s">
        <v>122</v>
      </c>
      <c r="B27" s="145"/>
      <c r="C27" s="120"/>
      <c r="D27" s="121"/>
      <c r="E27" s="121"/>
      <c r="F27" s="121"/>
      <c r="G27" s="121"/>
      <c r="H27" s="121"/>
      <c r="I27" s="121"/>
      <c r="J27" s="121"/>
      <c r="K27" s="121"/>
      <c r="L27" s="121"/>
      <c r="M27" s="121"/>
      <c r="N27" s="122"/>
      <c r="O27" s="123"/>
      <c r="P27" s="123"/>
      <c r="Q27" s="123"/>
      <c r="R27" s="123"/>
      <c r="S27" s="123"/>
      <c r="T27" s="123"/>
      <c r="U27" s="123"/>
      <c r="V27" s="123"/>
      <c r="W27" s="123"/>
      <c r="X27" s="123"/>
      <c r="Y27" s="123"/>
      <c r="Z27" s="123"/>
      <c r="AA27" s="123"/>
      <c r="AB27" s="123"/>
      <c r="AC27" s="123"/>
      <c r="AD27" s="123"/>
      <c r="AE27" s="123"/>
      <c r="AF27" s="123"/>
      <c r="AG27" s="123"/>
      <c r="AH27" s="123"/>
    </row>
    <row r="28" spans="1:34" s="32" customFormat="1" ht="15" customHeight="1">
      <c r="A28" s="168" t="s">
        <v>115</v>
      </c>
      <c r="B28" s="192"/>
      <c r="C28" s="193">
        <v>109.291</v>
      </c>
      <c r="D28" s="193">
        <v>138.119</v>
      </c>
      <c r="E28" s="193">
        <v>55.862000000000002</v>
      </c>
      <c r="F28" s="193">
        <v>29.724</v>
      </c>
      <c r="G28" s="193">
        <v>26.736999999999998</v>
      </c>
      <c r="H28" s="193">
        <v>17.984999999999999</v>
      </c>
      <c r="I28" s="193">
        <v>26.600999999999999</v>
      </c>
      <c r="J28" s="193">
        <v>24.25</v>
      </c>
      <c r="K28" s="193">
        <v>5.0129999999999999</v>
      </c>
      <c r="L28" s="193">
        <v>44.982999999999997</v>
      </c>
      <c r="M28" s="193">
        <v>18.579000000000001</v>
      </c>
      <c r="N28" s="193">
        <v>0.79100000000000004</v>
      </c>
      <c r="O28" s="193">
        <v>1.004</v>
      </c>
      <c r="P28" s="193">
        <v>9.6020000000000003</v>
      </c>
      <c r="Q28" s="193">
        <v>1.593</v>
      </c>
      <c r="R28" s="193">
        <v>34.286999999999999</v>
      </c>
      <c r="S28" s="193">
        <v>36.314999999999998</v>
      </c>
      <c r="T28" s="193">
        <v>29.986000000000001</v>
      </c>
      <c r="U28" s="193">
        <v>28.869</v>
      </c>
      <c r="V28" s="193">
        <v>21.082999999999998</v>
      </c>
      <c r="W28" s="193">
        <v>24.922999999999998</v>
      </c>
      <c r="X28" s="193">
        <v>26.155999999999999</v>
      </c>
      <c r="Y28" s="193">
        <v>21.024999999999999</v>
      </c>
      <c r="Z28" s="193">
        <v>22.803999999999998</v>
      </c>
      <c r="AA28" s="193">
        <v>40.24</v>
      </c>
      <c r="AB28" s="193">
        <v>35.612000000000002</v>
      </c>
      <c r="AC28" s="193">
        <v>46.139000000000003</v>
      </c>
      <c r="AD28" s="193">
        <v>56.957999999999998</v>
      </c>
      <c r="AE28" s="193">
        <v>8.8049999999999997</v>
      </c>
      <c r="AF28" s="193">
        <v>9.4909999999999997</v>
      </c>
      <c r="AG28" s="193">
        <v>1.5229999999999999</v>
      </c>
      <c r="AH28" s="193">
        <v>0.56499999999999995</v>
      </c>
    </row>
    <row r="29" spans="1:34" s="32" customFormat="1" ht="15" customHeight="1">
      <c r="A29" s="60" t="s">
        <v>21</v>
      </c>
      <c r="B29" s="145"/>
      <c r="C29" s="120"/>
      <c r="D29" s="121"/>
      <c r="E29" s="121"/>
      <c r="F29" s="121"/>
      <c r="G29" s="121"/>
      <c r="H29" s="121"/>
      <c r="I29" s="121"/>
      <c r="J29" s="121"/>
      <c r="K29" s="121"/>
      <c r="L29" s="121"/>
      <c r="M29" s="121"/>
      <c r="N29" s="122"/>
      <c r="O29" s="123"/>
      <c r="P29" s="123"/>
      <c r="Q29" s="123"/>
      <c r="R29" s="123"/>
      <c r="S29" s="123"/>
      <c r="T29" s="123"/>
      <c r="U29" s="123"/>
      <c r="V29" s="123"/>
      <c r="W29" s="123"/>
      <c r="X29" s="123"/>
      <c r="Y29" s="123"/>
      <c r="Z29" s="123"/>
      <c r="AA29" s="123"/>
      <c r="AB29" s="123"/>
      <c r="AC29" s="123"/>
      <c r="AD29" s="123"/>
      <c r="AE29" s="123"/>
      <c r="AF29" s="123"/>
      <c r="AG29" s="123"/>
      <c r="AH29" s="123"/>
    </row>
    <row r="30" spans="1:34" s="32" customFormat="1" ht="15" customHeight="1" thickBot="1">
      <c r="A30" s="66" t="s">
        <v>22</v>
      </c>
      <c r="B30" s="149" t="s">
        <v>207</v>
      </c>
      <c r="C30" s="116">
        <v>109.291</v>
      </c>
      <c r="D30" s="116">
        <v>138.119</v>
      </c>
      <c r="E30" s="116">
        <v>55.862000000000002</v>
      </c>
      <c r="F30" s="116">
        <v>29.724</v>
      </c>
      <c r="G30" s="116">
        <v>26.736999999999998</v>
      </c>
      <c r="H30" s="116">
        <v>17.984999999999999</v>
      </c>
      <c r="I30" s="116">
        <v>26.600999999999999</v>
      </c>
      <c r="J30" s="116">
        <v>24.25</v>
      </c>
      <c r="K30" s="116">
        <v>5.0129999999999999</v>
      </c>
      <c r="L30" s="116">
        <v>44.982999999999997</v>
      </c>
      <c r="M30" s="116">
        <v>18.579000000000001</v>
      </c>
      <c r="N30" s="116">
        <v>0.79100000000000004</v>
      </c>
      <c r="O30" s="116">
        <v>1.004</v>
      </c>
      <c r="P30" s="116">
        <v>9.6020000000000003</v>
      </c>
      <c r="Q30" s="116">
        <v>1.593</v>
      </c>
      <c r="R30" s="116">
        <v>34.286999999999999</v>
      </c>
      <c r="S30" s="116">
        <v>36.314999999999998</v>
      </c>
      <c r="T30" s="116">
        <v>29.986000000000001</v>
      </c>
      <c r="U30" s="116">
        <v>28.869</v>
      </c>
      <c r="V30" s="116">
        <v>21.082999999999998</v>
      </c>
      <c r="W30" s="116">
        <v>24.922999999999998</v>
      </c>
      <c r="X30" s="116">
        <v>26.155999999999999</v>
      </c>
      <c r="Y30" s="116">
        <v>21.024999999999999</v>
      </c>
      <c r="Z30" s="116">
        <v>22.803999999999998</v>
      </c>
      <c r="AA30" s="116">
        <v>40.24</v>
      </c>
      <c r="AB30" s="116">
        <v>35.612000000000002</v>
      </c>
      <c r="AC30" s="116">
        <v>46.139000000000003</v>
      </c>
      <c r="AD30" s="222">
        <v>56.957999999999998</v>
      </c>
      <c r="AE30" s="222">
        <v>8.8049999999999997</v>
      </c>
      <c r="AF30" s="222">
        <v>9.4909999999999997</v>
      </c>
      <c r="AG30" s="222">
        <v>1.5229999999999999</v>
      </c>
      <c r="AH30" s="222">
        <v>0.56499999999999995</v>
      </c>
    </row>
    <row r="31" spans="1:34" s="32" customFormat="1" ht="15" customHeight="1">
      <c r="A31" s="168" t="s">
        <v>116</v>
      </c>
      <c r="B31" s="192"/>
      <c r="C31" s="193">
        <v>5.5976530805651936E-3</v>
      </c>
      <c r="D31" s="193">
        <v>6.2191149597984824E-3</v>
      </c>
      <c r="E31" s="193">
        <v>6.3395525403409413E-3</v>
      </c>
      <c r="F31" s="193">
        <v>9.6546440387004773E-3</v>
      </c>
      <c r="G31" s="193">
        <v>1.0497112019887511E-2</v>
      </c>
      <c r="H31" s="193">
        <v>1.0464283439464692E-2</v>
      </c>
      <c r="I31" s="193">
        <v>1.1021311380898745E-2</v>
      </c>
      <c r="J31" s="193">
        <v>1.0794916499344021E-2</v>
      </c>
      <c r="K31" s="193">
        <v>1.1187966839611955E-2</v>
      </c>
      <c r="L31" s="193">
        <v>1.118978514135976E-2</v>
      </c>
      <c r="M31" s="193">
        <v>1.0843680000235698E-2</v>
      </c>
      <c r="N31" s="193">
        <v>1.0979226000477942E-2</v>
      </c>
      <c r="O31" s="193">
        <v>1.1385864001248063E-2</v>
      </c>
      <c r="P31" s="193">
        <v>1.2377663999572575E-2</v>
      </c>
      <c r="Q31" s="193">
        <v>1.2489241501077839E-2</v>
      </c>
      <c r="R31" s="193">
        <v>1.2076817998935518E-2</v>
      </c>
      <c r="S31" s="193">
        <v>1.2087529438817309E-2</v>
      </c>
      <c r="T31" s="193">
        <v>1.2422294999292103E-2</v>
      </c>
      <c r="U31" s="193">
        <v>1.3120191599000283E-2</v>
      </c>
      <c r="V31" s="193">
        <v>1.3560550801144986E-2</v>
      </c>
      <c r="W31" s="193">
        <v>1.4125612319910975E-2</v>
      </c>
      <c r="X31" s="193">
        <v>1.5075359999359193E-2</v>
      </c>
      <c r="Y31" s="193">
        <v>1.5317359199681885E-2</v>
      </c>
      <c r="Z31" s="193">
        <v>1.5921695999955864E-2</v>
      </c>
      <c r="AA31" s="193">
        <v>1.7376335998891605E-2</v>
      </c>
      <c r="AB31" s="193">
        <v>1.8959909999255491E-2</v>
      </c>
      <c r="AC31" s="193">
        <v>1.85203683738E-2</v>
      </c>
      <c r="AD31" s="193">
        <v>1.9268566425000001E-2</v>
      </c>
      <c r="AE31" s="193">
        <v>2.1150650074800003E-2</v>
      </c>
      <c r="AF31" s="193">
        <v>2.1742371840000004E-2</v>
      </c>
      <c r="AG31" s="193">
        <v>2.34597674304E-2</v>
      </c>
      <c r="AH31" s="193">
        <v>2.4874672781699997E-2</v>
      </c>
    </row>
    <row r="32" spans="1:34" s="217" customFormat="1" ht="15" customHeight="1">
      <c r="A32" s="219" t="s">
        <v>23</v>
      </c>
      <c r="B32" s="145" t="s">
        <v>175</v>
      </c>
      <c r="C32" s="247">
        <v>5.5976530805651936E-3</v>
      </c>
      <c r="D32" s="248">
        <v>6.2191149597984824E-3</v>
      </c>
      <c r="E32" s="248">
        <v>6.3395525403409413E-3</v>
      </c>
      <c r="F32" s="248">
        <v>9.6546440387004773E-3</v>
      </c>
      <c r="G32" s="248">
        <v>1.0497112019887511E-2</v>
      </c>
      <c r="H32" s="248">
        <v>1.0464283439464692E-2</v>
      </c>
      <c r="I32" s="248">
        <v>1.1021311380898745E-2</v>
      </c>
      <c r="J32" s="248">
        <v>1.0794916499344021E-2</v>
      </c>
      <c r="K32" s="248">
        <v>1.1187966839611955E-2</v>
      </c>
      <c r="L32" s="248">
        <v>1.118978514135976E-2</v>
      </c>
      <c r="M32" s="248">
        <v>1.0843680000235698E-2</v>
      </c>
      <c r="N32" s="249">
        <v>1.0979226000477942E-2</v>
      </c>
      <c r="O32" s="250">
        <v>1.1385864001248063E-2</v>
      </c>
      <c r="P32" s="250">
        <v>1.2377663999572575E-2</v>
      </c>
      <c r="Q32" s="250">
        <v>1.2489241501077839E-2</v>
      </c>
      <c r="R32" s="250">
        <v>1.2076817998935518E-2</v>
      </c>
      <c r="S32" s="250">
        <v>1.2087529438817309E-2</v>
      </c>
      <c r="T32" s="250">
        <v>1.2422294999292103E-2</v>
      </c>
      <c r="U32" s="250">
        <v>1.3120191599000283E-2</v>
      </c>
      <c r="V32" s="250">
        <v>1.3560550801144986E-2</v>
      </c>
      <c r="W32" s="250">
        <v>1.4125612319910975E-2</v>
      </c>
      <c r="X32" s="250">
        <v>1.5075359999359193E-2</v>
      </c>
      <c r="Y32" s="250">
        <v>1.5317359199681885E-2</v>
      </c>
      <c r="Z32" s="250">
        <v>1.5921695999955864E-2</v>
      </c>
      <c r="AA32" s="250">
        <v>1.7376335998891605E-2</v>
      </c>
      <c r="AB32" s="250">
        <v>1.8959909999255491E-2</v>
      </c>
      <c r="AC32" s="250">
        <v>1.85203683738E-2</v>
      </c>
      <c r="AD32" s="250">
        <v>1.9268566425000001E-2</v>
      </c>
      <c r="AE32" s="250">
        <v>2.1150650074800003E-2</v>
      </c>
      <c r="AF32" s="250">
        <v>2.1742371840000004E-2</v>
      </c>
      <c r="AG32" s="250">
        <v>2.34597674304E-2</v>
      </c>
      <c r="AH32" s="250">
        <v>2.4874672781699997E-2</v>
      </c>
    </row>
    <row r="33" spans="1:34" s="32" customFormat="1" ht="15" customHeight="1" thickBot="1">
      <c r="A33" s="67" t="s">
        <v>212</v>
      </c>
      <c r="B33" s="231"/>
      <c r="C33" s="232"/>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row>
    <row r="34" spans="1:34" s="32" customFormat="1" ht="15" customHeight="1">
      <c r="A3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row>
    <row r="35" spans="1:34" s="32" customFormat="1" ht="15" customHeight="1" thickBot="1">
      <c r="B35" s="151"/>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row>
    <row r="36" spans="1:34" s="32" customFormat="1" ht="15" customHeight="1">
      <c r="A36" s="169" t="s">
        <v>117</v>
      </c>
      <c r="B36" s="195"/>
      <c r="C36" s="196">
        <v>0.29045286491797828</v>
      </c>
      <c r="D36" s="196">
        <v>0.24498450735704816</v>
      </c>
      <c r="E36" s="196">
        <v>0.1984704404709767</v>
      </c>
      <c r="F36" s="196">
        <v>0.25989064318667449</v>
      </c>
      <c r="G36" s="196">
        <v>0.23770248509634223</v>
      </c>
      <c r="H36" s="196">
        <v>0.23890852676177304</v>
      </c>
      <c r="I36" s="196">
        <v>0.2266581581221736</v>
      </c>
      <c r="J36" s="196">
        <v>0.24713100049424158</v>
      </c>
      <c r="K36" s="196">
        <v>0.23456805877093512</v>
      </c>
      <c r="L36" s="196">
        <v>0.2430835782441419</v>
      </c>
      <c r="M36" s="196">
        <v>0.25737996421601272</v>
      </c>
      <c r="N36" s="196">
        <v>0.26291314709983094</v>
      </c>
      <c r="O36" s="196">
        <v>0.28292763126627196</v>
      </c>
      <c r="P36" s="196">
        <v>0.31573039086600968</v>
      </c>
      <c r="Q36" s="196">
        <v>0.33102246332590479</v>
      </c>
      <c r="R36" s="196">
        <v>0.30967367338847662</v>
      </c>
      <c r="S36" s="196">
        <v>0.31655070695574405</v>
      </c>
      <c r="T36" s="196">
        <v>0.37606464241653093</v>
      </c>
      <c r="U36" s="196">
        <v>0.36576814844208871</v>
      </c>
      <c r="V36" s="196">
        <v>0.33920222032833386</v>
      </c>
      <c r="W36" s="196">
        <v>0.34568825447780704</v>
      </c>
      <c r="X36" s="196">
        <v>0.34174277780561635</v>
      </c>
      <c r="Y36" s="196">
        <v>0.31851092531650399</v>
      </c>
      <c r="Z36" s="196">
        <v>0.28327917484274928</v>
      </c>
      <c r="AA36" s="196">
        <v>0.27316796496441709</v>
      </c>
      <c r="AB36" s="196">
        <v>0.26293677234749557</v>
      </c>
      <c r="AC36" s="196">
        <v>0.31965899085310978</v>
      </c>
      <c r="AD36" s="196">
        <v>0.25401783236078507</v>
      </c>
      <c r="AE36" s="196">
        <v>0.17581841924569852</v>
      </c>
      <c r="AF36" s="196">
        <v>0.12945871662014263</v>
      </c>
      <c r="AG36" s="196">
        <v>0.13734011575567215</v>
      </c>
      <c r="AH36" s="196">
        <v>0.13680147948569377</v>
      </c>
    </row>
    <row r="37" spans="1:34" s="32" customFormat="1" ht="15" customHeight="1">
      <c r="A37" s="69" t="s">
        <v>70</v>
      </c>
      <c r="B37" s="152"/>
      <c r="C37" s="126">
        <v>0.29045286491797828</v>
      </c>
      <c r="D37" s="127">
        <v>0.24498450735704816</v>
      </c>
      <c r="E37" s="127">
        <v>0.1984704404709767</v>
      </c>
      <c r="F37" s="127">
        <v>0.25989064318667449</v>
      </c>
      <c r="G37" s="127">
        <v>0.23770248509634223</v>
      </c>
      <c r="H37" s="127">
        <v>0.23890852676177304</v>
      </c>
      <c r="I37" s="127">
        <v>0.2266581581221736</v>
      </c>
      <c r="J37" s="127">
        <v>0.24713100049424158</v>
      </c>
      <c r="K37" s="128">
        <v>0.23456805877093512</v>
      </c>
      <c r="L37" s="128">
        <v>0.2430835782441419</v>
      </c>
      <c r="M37" s="127">
        <v>0.25737996421601272</v>
      </c>
      <c r="N37" s="127">
        <v>0.26291314709983094</v>
      </c>
      <c r="O37" s="127">
        <v>0.28292763126627196</v>
      </c>
      <c r="P37" s="127">
        <v>0.31573039086600968</v>
      </c>
      <c r="Q37" s="127">
        <v>0.33102246332590479</v>
      </c>
      <c r="R37" s="127">
        <v>0.30967367338847662</v>
      </c>
      <c r="S37" s="127">
        <v>0.31655070695574405</v>
      </c>
      <c r="T37" s="127">
        <v>0.37606464241653093</v>
      </c>
      <c r="U37" s="127">
        <v>0.36576814844208871</v>
      </c>
      <c r="V37" s="127">
        <v>0.33920222032833386</v>
      </c>
      <c r="W37" s="127">
        <v>0.34568825447780704</v>
      </c>
      <c r="X37" s="127">
        <v>0.34174277780561635</v>
      </c>
      <c r="Y37" s="127">
        <v>0.31851092531650399</v>
      </c>
      <c r="Z37" s="127">
        <v>0.28327917484274928</v>
      </c>
      <c r="AA37" s="127">
        <v>0.27316796496441709</v>
      </c>
      <c r="AB37" s="127">
        <v>0.26293677234749557</v>
      </c>
      <c r="AC37" s="127">
        <v>0.31965899085310978</v>
      </c>
      <c r="AD37" s="127">
        <v>0.25401783236078507</v>
      </c>
      <c r="AE37" s="127">
        <v>0.17581841924569852</v>
      </c>
      <c r="AF37" s="127">
        <v>0.12945871662014263</v>
      </c>
      <c r="AG37" s="127">
        <v>0.13734011575567215</v>
      </c>
      <c r="AH37" s="127">
        <v>0.13680147948569377</v>
      </c>
    </row>
    <row r="38" spans="1:34" s="32" customFormat="1" ht="15" customHeight="1">
      <c r="A38" s="71" t="s">
        <v>71</v>
      </c>
      <c r="B38" s="145"/>
      <c r="C38" s="120"/>
      <c r="D38" s="121"/>
      <c r="E38" s="121"/>
      <c r="F38" s="121"/>
      <c r="G38" s="121"/>
      <c r="H38" s="121"/>
      <c r="I38" s="121"/>
      <c r="J38" s="121"/>
      <c r="K38" s="121"/>
      <c r="L38" s="121"/>
      <c r="M38" s="121"/>
      <c r="N38" s="122"/>
      <c r="O38" s="123"/>
      <c r="P38" s="123"/>
      <c r="Q38" s="123"/>
      <c r="R38" s="123"/>
      <c r="S38" s="123"/>
      <c r="T38" s="123"/>
      <c r="U38" s="123"/>
      <c r="V38" s="123"/>
      <c r="W38" s="123"/>
      <c r="X38" s="123"/>
      <c r="Y38" s="123"/>
      <c r="Z38" s="123"/>
      <c r="AA38" s="123"/>
      <c r="AB38" s="123"/>
      <c r="AC38" s="123"/>
      <c r="AD38" s="123"/>
      <c r="AE38" s="123"/>
      <c r="AF38" s="123"/>
      <c r="AG38" s="123"/>
      <c r="AH38" s="123"/>
    </row>
    <row r="39" spans="1:34" s="32" customFormat="1" ht="15" customHeight="1">
      <c r="A39" s="71" t="s">
        <v>72</v>
      </c>
      <c r="B39" s="153" t="s">
        <v>86</v>
      </c>
      <c r="C39" s="116">
        <v>0.29045286491797828</v>
      </c>
      <c r="D39" s="116">
        <v>0.24498450735704816</v>
      </c>
      <c r="E39" s="116">
        <v>0.1984704404709767</v>
      </c>
      <c r="F39" s="116">
        <v>0.25989064318667449</v>
      </c>
      <c r="G39" s="116">
        <v>0.23770248509634223</v>
      </c>
      <c r="H39" s="116">
        <v>0.23890852676177304</v>
      </c>
      <c r="I39" s="116">
        <v>0.2266581581221736</v>
      </c>
      <c r="J39" s="116">
        <v>0.24713100049424158</v>
      </c>
      <c r="K39" s="116">
        <v>0.23456805877093512</v>
      </c>
      <c r="L39" s="116">
        <v>0.2430835782441419</v>
      </c>
      <c r="M39" s="116">
        <v>0.25737996421601272</v>
      </c>
      <c r="N39" s="116">
        <v>0.26291314709983094</v>
      </c>
      <c r="O39" s="116">
        <v>0.28292763126627196</v>
      </c>
      <c r="P39" s="116">
        <v>0.31573039086600968</v>
      </c>
      <c r="Q39" s="116">
        <v>0.33102246332590479</v>
      </c>
      <c r="R39" s="116">
        <v>0.30967367338847662</v>
      </c>
      <c r="S39" s="116">
        <v>0.31655070695574405</v>
      </c>
      <c r="T39" s="116">
        <v>0.37606464241653093</v>
      </c>
      <c r="U39" s="116">
        <v>0.36576814844208871</v>
      </c>
      <c r="V39" s="116">
        <v>0.33920222032833386</v>
      </c>
      <c r="W39" s="116">
        <v>0.34568825447780704</v>
      </c>
      <c r="X39" s="116">
        <v>0.34174277780561635</v>
      </c>
      <c r="Y39" s="116">
        <v>0.31851092531650399</v>
      </c>
      <c r="Z39" s="116">
        <v>0.28327917484274928</v>
      </c>
      <c r="AA39" s="116">
        <v>0.27316796496441709</v>
      </c>
      <c r="AB39" s="116">
        <v>0.26293677234749557</v>
      </c>
      <c r="AC39" s="116">
        <v>0.31965899085310978</v>
      </c>
      <c r="AD39" s="222">
        <v>0.25401783236078507</v>
      </c>
      <c r="AE39" s="222">
        <v>0.17581841924569852</v>
      </c>
      <c r="AF39" s="222">
        <v>0.12945871662014263</v>
      </c>
      <c r="AG39" s="222">
        <v>0.13734011575567215</v>
      </c>
      <c r="AH39" s="222">
        <v>0.13680147948569377</v>
      </c>
    </row>
    <row r="40" spans="1:34" s="32" customFormat="1" ht="15" customHeight="1" thickBot="1">
      <c r="A40" s="72" t="s">
        <v>260</v>
      </c>
      <c r="B40" s="154"/>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row>
    <row r="41" spans="1:34" s="32" customFormat="1" ht="14.25" customHeight="1">
      <c r="B41" s="38"/>
      <c r="AD41" s="217"/>
      <c r="AE41" s="217"/>
      <c r="AF41" s="217"/>
      <c r="AG41" s="217"/>
      <c r="AH41" s="217"/>
    </row>
    <row r="42" spans="1:34" s="32" customFormat="1" ht="14.25" customHeight="1">
      <c r="B42" s="38"/>
      <c r="AD42" s="217"/>
      <c r="AE42" s="217"/>
      <c r="AF42" s="217"/>
      <c r="AG42" s="217"/>
      <c r="AH42" s="217"/>
    </row>
    <row r="43" spans="1:34" s="32" customFormat="1" ht="14.25" customHeight="1">
      <c r="B43" s="38"/>
      <c r="AD43" s="217"/>
      <c r="AE43" s="217"/>
      <c r="AF43" s="217"/>
      <c r="AG43" s="217"/>
      <c r="AH43" s="217"/>
    </row>
    <row r="44" spans="1:34" s="32" customFormat="1" ht="14.25" customHeight="1">
      <c r="B44" s="38"/>
      <c r="O44" s="76"/>
      <c r="AD44" s="217"/>
      <c r="AE44" s="217"/>
      <c r="AF44" s="217"/>
      <c r="AG44" s="217"/>
      <c r="AH44" s="217"/>
    </row>
    <row r="45" spans="1:34" s="32" customFormat="1" ht="14.25" customHeight="1">
      <c r="B45" s="38"/>
      <c r="O45" s="76"/>
      <c r="AD45" s="217"/>
      <c r="AE45" s="217"/>
      <c r="AF45" s="217"/>
      <c r="AG45" s="217"/>
      <c r="AH45" s="217"/>
    </row>
    <row r="46" spans="1:34" s="32" customFormat="1" ht="14.25" customHeight="1">
      <c r="B46" s="38"/>
      <c r="O46" s="76"/>
      <c r="AD46" s="217"/>
      <c r="AE46" s="217"/>
      <c r="AF46" s="217"/>
      <c r="AG46" s="217"/>
      <c r="AH46" s="217"/>
    </row>
    <row r="47" spans="1:34" s="32" customFormat="1" ht="14.25" customHeight="1">
      <c r="B47" s="38"/>
      <c r="O47" s="76"/>
      <c r="AD47" s="217"/>
      <c r="AE47" s="217"/>
      <c r="AF47" s="217"/>
      <c r="AG47" s="217"/>
      <c r="AH47" s="217"/>
    </row>
    <row r="48" spans="1:34" s="32" customFormat="1" ht="14.25" customHeight="1">
      <c r="B48" s="38"/>
      <c r="O48" s="76"/>
      <c r="AD48" s="217"/>
      <c r="AE48" s="217"/>
      <c r="AF48" s="217"/>
      <c r="AG48" s="217"/>
      <c r="AH48" s="217"/>
    </row>
    <row r="49" spans="1:34" s="32" customFormat="1" ht="14.25" customHeight="1">
      <c r="B49" s="38"/>
      <c r="AD49" s="217"/>
      <c r="AE49" s="217"/>
      <c r="AF49" s="217"/>
      <c r="AG49" s="217"/>
      <c r="AH49" s="217"/>
    </row>
    <row r="50" spans="1:34" s="32" customFormat="1" ht="14.25" customHeight="1">
      <c r="B50" s="38"/>
      <c r="AD50" s="217"/>
      <c r="AE50" s="217"/>
      <c r="AF50" s="217"/>
      <c r="AG50" s="217"/>
      <c r="AH50" s="217"/>
    </row>
    <row r="51" spans="1:34" s="32" customFormat="1" ht="14.25" customHeight="1">
      <c r="B51" s="38"/>
      <c r="AD51" s="217"/>
      <c r="AE51" s="217"/>
      <c r="AF51" s="217"/>
      <c r="AG51" s="217"/>
      <c r="AH51" s="217"/>
    </row>
    <row r="52" spans="1:34" s="32" customFormat="1" ht="14.25" customHeight="1">
      <c r="A52" s="75"/>
      <c r="B52" s="38"/>
      <c r="AD52" s="217"/>
      <c r="AE52" s="217"/>
      <c r="AF52" s="217"/>
      <c r="AG52" s="217"/>
      <c r="AH52" s="217"/>
    </row>
    <row r="53" spans="1:34" s="32" customFormat="1" ht="14.25" customHeight="1">
      <c r="B53" s="38"/>
      <c r="AD53" s="217"/>
      <c r="AE53" s="217"/>
      <c r="AF53" s="217"/>
      <c r="AG53" s="217"/>
      <c r="AH53" s="217"/>
    </row>
    <row r="54" spans="1:34" s="32" customFormat="1" ht="14.25" customHeight="1">
      <c r="B54" s="39"/>
      <c r="C54" s="7"/>
      <c r="D54" s="7"/>
      <c r="E54" s="7"/>
      <c r="F54" s="7"/>
      <c r="G54" s="7"/>
      <c r="H54" s="7"/>
      <c r="I54" s="7"/>
      <c r="J54" s="7"/>
      <c r="K54" s="7"/>
      <c r="L54" s="7"/>
      <c r="M54" s="7"/>
      <c r="N54" s="7"/>
      <c r="O54" s="75"/>
      <c r="P54" s="75"/>
      <c r="Q54" s="75"/>
      <c r="R54" s="75"/>
      <c r="S54" s="75"/>
      <c r="T54" s="75"/>
      <c r="U54" s="75"/>
      <c r="V54" s="75"/>
      <c r="W54" s="75"/>
      <c r="X54" s="75"/>
      <c r="Y54" s="75"/>
      <c r="Z54" s="75"/>
      <c r="AA54" s="75"/>
      <c r="AB54" s="75"/>
      <c r="AC54" s="75"/>
      <c r="AD54" s="75"/>
      <c r="AE54" s="75"/>
      <c r="AF54" s="75"/>
      <c r="AG54" s="75"/>
      <c r="AH54" s="75"/>
    </row>
    <row r="55" spans="1:34" s="32" customFormat="1" ht="14.25" customHeight="1">
      <c r="A55" s="76"/>
      <c r="B55" s="39"/>
      <c r="C55" s="7"/>
      <c r="D55" s="7"/>
      <c r="E55" s="7"/>
      <c r="F55" s="7"/>
      <c r="G55" s="7"/>
      <c r="H55" s="7"/>
      <c r="I55" s="7"/>
      <c r="J55" s="7"/>
      <c r="K55" s="7"/>
      <c r="L55" s="7"/>
      <c r="M55" s="7"/>
      <c r="N55" s="7"/>
      <c r="O55" s="75"/>
      <c r="P55" s="75"/>
      <c r="Q55" s="75"/>
      <c r="R55" s="75"/>
      <c r="S55" s="75"/>
      <c r="T55" s="75"/>
      <c r="U55" s="75"/>
      <c r="V55" s="75"/>
      <c r="W55" s="75"/>
      <c r="X55" s="75"/>
      <c r="Y55" s="75"/>
      <c r="Z55" s="75"/>
      <c r="AA55" s="75"/>
      <c r="AB55" s="75"/>
      <c r="AC55" s="75"/>
      <c r="AD55" s="75"/>
      <c r="AE55" s="75"/>
      <c r="AF55" s="75"/>
      <c r="AG55" s="75"/>
      <c r="AH55" s="75"/>
    </row>
    <row r="56" spans="1:34" s="32" customFormat="1" ht="14.25" customHeight="1">
      <c r="A56" s="76"/>
      <c r="B56" s="39"/>
      <c r="C56" s="7"/>
      <c r="D56" s="7"/>
      <c r="E56" s="7"/>
      <c r="F56" s="7"/>
      <c r="G56" s="7"/>
      <c r="H56" s="7"/>
      <c r="I56" s="7"/>
      <c r="J56" s="7"/>
      <c r="K56" s="7"/>
      <c r="L56" s="7"/>
      <c r="M56" s="7"/>
      <c r="N56" s="7"/>
      <c r="O56" s="75"/>
      <c r="P56" s="75"/>
      <c r="Q56" s="75"/>
      <c r="R56" s="75"/>
      <c r="S56" s="75"/>
      <c r="T56" s="75"/>
      <c r="U56" s="75"/>
      <c r="V56" s="75"/>
      <c r="W56" s="75"/>
      <c r="X56" s="75"/>
      <c r="Y56" s="75"/>
      <c r="Z56" s="75"/>
      <c r="AA56" s="75"/>
      <c r="AB56" s="75"/>
      <c r="AC56" s="75"/>
      <c r="AD56" s="75"/>
      <c r="AE56" s="75"/>
      <c r="AF56" s="75"/>
      <c r="AG56" s="75"/>
      <c r="AH56" s="75"/>
    </row>
    <row r="57" spans="1:34" s="32" customFormat="1" ht="14.25" customHeight="1">
      <c r="A57" s="76"/>
      <c r="B57" s="77"/>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row>
    <row r="58" spans="1:34" s="32" customFormat="1" ht="14.25" customHeight="1">
      <c r="A58" s="76"/>
      <c r="B58" s="77"/>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row>
    <row r="59" spans="1:34" s="32" customFormat="1" ht="14.25" customHeight="1">
      <c r="A59" s="76"/>
      <c r="B59" s="77"/>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row>
    <row r="60" spans="1:34" s="32" customFormat="1" ht="14.25" customHeight="1">
      <c r="B60" s="77"/>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row>
    <row r="61" spans="1:34" s="32" customFormat="1" ht="14.25" customHeight="1">
      <c r="B61" s="77"/>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row>
    <row r="62" spans="1:34" s="32" customFormat="1" ht="14.25" customHeight="1">
      <c r="B62" s="77"/>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row>
    <row r="63" spans="1:34" s="32" customFormat="1" ht="14.25" customHeight="1">
      <c r="B63" s="77"/>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row>
    <row r="64" spans="1:34" s="32" customFormat="1" ht="14.25" customHeight="1">
      <c r="B64" s="77"/>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row>
    <row r="65" spans="2:34" s="75" customFormat="1" ht="14.25" customHeight="1">
      <c r="B65" s="77"/>
    </row>
    <row r="66" spans="2:34" s="75" customFormat="1" ht="12.75">
      <c r="B66" s="77"/>
    </row>
    <row r="67" spans="2:34" s="75" customFormat="1" ht="12.75">
      <c r="B67" s="39"/>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row>
    <row r="68" spans="2:34" s="75" customFormat="1" ht="12.75">
      <c r="B68" s="39"/>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row>
    <row r="69" spans="2:34" s="75" customFormat="1" ht="12.75">
      <c r="B69" s="39"/>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row>
    <row r="70" spans="2:34" s="75" customFormat="1" ht="12.75">
      <c r="B70" s="39"/>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row>
    <row r="71" spans="2:34" s="75" customFormat="1" ht="12.75">
      <c r="B71" s="39"/>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row>
    <row r="72" spans="2:34" s="75" customFormat="1" ht="12.75">
      <c r="B72" s="39"/>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row>
    <row r="73" spans="2:34" s="75" customFormat="1" ht="12.75">
      <c r="B73" s="39"/>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row>
    <row r="74" spans="2:34" s="75" customFormat="1" ht="12.75">
      <c r="B74" s="39"/>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row>
    <row r="75" spans="2:34" s="75" customFormat="1" ht="12.75">
      <c r="B75" s="39"/>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row>
    <row r="76" spans="2:34" s="75" customFormat="1" ht="12.75">
      <c r="B76" s="39"/>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row>
    <row r="77" spans="2:34" s="75" customFormat="1" ht="12.75">
      <c r="B77" s="39"/>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row>
  </sheetData>
  <dataValidations count="1">
    <dataValidation allowBlank="1" showInputMessage="1" showErrorMessage="1" sqref="A31:A38" xr:uid="{00000000-0002-0000-0600-000000000000}"/>
  </dataValidations>
  <pageMargins left="0.78740157480314965" right="0.78740157480314965" top="0.59055118110236227" bottom="0.59055118110236227" header="0.51181102362204722" footer="0.51181102362204722"/>
  <pageSetup paperSize="9" scale="4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2">
    <tabColor theme="0" tint="0.39997558519241921"/>
    <pageSetUpPr fitToPage="1"/>
  </sheetPr>
  <dimension ref="A1:AH40"/>
  <sheetViews>
    <sheetView zoomScale="90" zoomScaleNormal="90" zoomScaleSheetLayoutView="75" workbookViewId="0">
      <pane xSplit="2" ySplit="4" topLeftCell="C5" activePane="bottomRight" state="frozen"/>
      <selection pane="topRight"/>
      <selection pane="bottomLeft"/>
      <selection pane="bottomRight"/>
    </sheetView>
  </sheetViews>
  <sheetFormatPr baseColWidth="10" defaultColWidth="8" defaultRowHeight="12" outlineLevelCol="1"/>
  <cols>
    <col min="1" max="1" width="49.42578125" style="7" customWidth="1"/>
    <col min="2" max="2" width="21.42578125" style="39" hidden="1" customWidth="1"/>
    <col min="3" max="3" width="12.85546875" style="7" customWidth="1"/>
    <col min="4" max="7" width="12.85546875" style="7" hidden="1" customWidth="1" outlineLevel="1"/>
    <col min="8" max="8" width="12.85546875" style="7" customWidth="1" collapsed="1"/>
    <col min="9" max="12" width="12.85546875" style="7" hidden="1" customWidth="1" outlineLevel="1"/>
    <col min="13" max="13" width="12.85546875" style="7" customWidth="1" collapsed="1"/>
    <col min="14" max="17" width="12.85546875" style="7" hidden="1" customWidth="1" outlineLevel="1"/>
    <col min="18" max="18" width="12.85546875" style="7" customWidth="1" collapsed="1"/>
    <col min="19" max="22" width="12.85546875" style="7" hidden="1" customWidth="1" outlineLevel="1"/>
    <col min="23" max="23" width="12.85546875" style="7" customWidth="1" collapsed="1"/>
    <col min="24" max="34" width="12.85546875" style="7" customWidth="1"/>
    <col min="35" max="16384" width="8" style="7"/>
  </cols>
  <sheetData>
    <row r="1" spans="1:34" s="2" customFormat="1" ht="29.25" customHeight="1">
      <c r="A1" s="211" t="s">
        <v>250</v>
      </c>
      <c r="B1" s="37"/>
      <c r="C1" s="1"/>
      <c r="E1" s="1"/>
      <c r="F1" s="1"/>
      <c r="G1" s="1"/>
      <c r="H1" s="1"/>
      <c r="I1" s="1"/>
    </row>
    <row r="2" spans="1:34" s="2" customFormat="1" ht="15" customHeight="1" thickBot="1">
      <c r="A2" s="3"/>
      <c r="B2" s="54"/>
      <c r="C2" s="5"/>
      <c r="D2" s="6"/>
      <c r="E2" s="5"/>
      <c r="F2" s="5"/>
      <c r="G2" s="5"/>
      <c r="H2" s="5"/>
      <c r="I2" s="5"/>
      <c r="J2" s="6"/>
      <c r="K2" s="6"/>
      <c r="L2" s="6"/>
      <c r="M2" s="6"/>
      <c r="N2" s="6"/>
      <c r="O2" s="6"/>
    </row>
    <row r="3" spans="1:34" s="32" customFormat="1" ht="15" customHeight="1" thickBot="1">
      <c r="A3" s="138" t="s">
        <v>127</v>
      </c>
      <c r="B3" s="56" t="s">
        <v>25</v>
      </c>
      <c r="C3" s="57">
        <v>33238</v>
      </c>
      <c r="D3" s="131">
        <v>33603</v>
      </c>
      <c r="E3" s="131">
        <v>33969</v>
      </c>
      <c r="F3" s="131">
        <v>34334</v>
      </c>
      <c r="G3" s="131">
        <v>34699</v>
      </c>
      <c r="H3" s="58">
        <v>35064</v>
      </c>
      <c r="I3" s="131">
        <v>35430</v>
      </c>
      <c r="J3" s="131">
        <v>35795</v>
      </c>
      <c r="K3" s="131">
        <v>36160</v>
      </c>
      <c r="L3" s="131">
        <v>36525</v>
      </c>
      <c r="M3" s="58">
        <v>36891</v>
      </c>
      <c r="N3" s="131">
        <v>37256</v>
      </c>
      <c r="O3" s="131">
        <v>37621</v>
      </c>
      <c r="P3" s="131">
        <v>37986</v>
      </c>
      <c r="Q3" s="131">
        <v>38352</v>
      </c>
      <c r="R3" s="58">
        <v>38717</v>
      </c>
      <c r="S3" s="131">
        <v>39082</v>
      </c>
      <c r="T3" s="131">
        <v>39447</v>
      </c>
      <c r="U3" s="131">
        <v>39813</v>
      </c>
      <c r="V3" s="131">
        <v>40178</v>
      </c>
      <c r="W3" s="58">
        <v>40543</v>
      </c>
      <c r="X3" s="131">
        <v>40908</v>
      </c>
      <c r="Y3" s="131">
        <v>41274</v>
      </c>
      <c r="Z3" s="131">
        <v>41639</v>
      </c>
      <c r="AA3" s="131">
        <v>42004</v>
      </c>
      <c r="AB3" s="58">
        <v>42005</v>
      </c>
      <c r="AC3" s="131">
        <v>42370</v>
      </c>
      <c r="AD3" s="131">
        <v>42736</v>
      </c>
      <c r="AE3" s="131">
        <v>43101</v>
      </c>
      <c r="AF3" s="131">
        <v>43466</v>
      </c>
      <c r="AG3" s="58">
        <v>43831</v>
      </c>
      <c r="AH3" s="131">
        <v>44197</v>
      </c>
    </row>
    <row r="4" spans="1:34" s="32" customFormat="1" ht="15" customHeight="1" thickBot="1">
      <c r="A4" s="212" t="s">
        <v>91</v>
      </c>
      <c r="B4" s="59"/>
      <c r="C4" s="89">
        <v>27129.506366551374</v>
      </c>
      <c r="D4" s="90">
        <v>22787.69203513454</v>
      </c>
      <c r="E4" s="90">
        <v>19657.257324269613</v>
      </c>
      <c r="F4" s="90">
        <v>16627.850857634396</v>
      </c>
      <c r="G4" s="90">
        <v>15584.334488011058</v>
      </c>
      <c r="H4" s="90">
        <v>15543.140961832345</v>
      </c>
      <c r="I4" s="90">
        <v>14477.066477158023</v>
      </c>
      <c r="J4" s="90">
        <v>14428.333720206672</v>
      </c>
      <c r="K4" s="90">
        <v>13679.460769140214</v>
      </c>
      <c r="L4" s="90">
        <v>12844.298887039782</v>
      </c>
      <c r="M4" s="90">
        <v>12133.496124200861</v>
      </c>
      <c r="N4" s="90">
        <v>11300.799830255746</v>
      </c>
      <c r="O4" s="90">
        <v>10353.469708794048</v>
      </c>
      <c r="P4" s="90">
        <v>9760.7199883252524</v>
      </c>
      <c r="Q4" s="90">
        <v>9237.8402802453402</v>
      </c>
      <c r="R4" s="90">
        <v>9108.2710559059487</v>
      </c>
      <c r="S4" s="90">
        <v>9273.6718022580935</v>
      </c>
      <c r="T4" s="90">
        <v>9490.3461871093823</v>
      </c>
      <c r="U4" s="90">
        <v>9478.6432266791126</v>
      </c>
      <c r="V4" s="90">
        <v>8258.8673780842364</v>
      </c>
      <c r="W4" s="90">
        <v>9099.4401796236452</v>
      </c>
      <c r="X4" s="90">
        <v>9038.0918474535574</v>
      </c>
      <c r="Y4" s="90">
        <v>8765.8912608937717</v>
      </c>
      <c r="Z4" s="90">
        <v>8808.126319314526</v>
      </c>
      <c r="AA4" s="90">
        <v>8799.2000200159036</v>
      </c>
      <c r="AB4" s="90">
        <v>8840.5501573090314</v>
      </c>
      <c r="AC4" s="90">
        <v>8587.081451643282</v>
      </c>
      <c r="AD4" s="90">
        <v>8725.0251684078903</v>
      </c>
      <c r="AE4" s="90">
        <v>8268.9421181928119</v>
      </c>
      <c r="AF4" s="90">
        <v>8185.1425795149717</v>
      </c>
      <c r="AG4" s="90">
        <v>7023.7370910315485</v>
      </c>
      <c r="AH4" s="90">
        <v>7475.4078847578794</v>
      </c>
    </row>
    <row r="5" spans="1:34" s="31" customFormat="1" ht="15" customHeight="1">
      <c r="A5" s="160" t="s">
        <v>0</v>
      </c>
      <c r="B5" s="161"/>
      <c r="C5" s="162">
        <v>13862.099816859412</v>
      </c>
      <c r="D5" s="163">
        <v>10435.24658960216</v>
      </c>
      <c r="E5" s="163">
        <v>8719.4028351330599</v>
      </c>
      <c r="F5" s="163">
        <v>6590.0630405837765</v>
      </c>
      <c r="G5" s="163">
        <v>5490.9145401200321</v>
      </c>
      <c r="H5" s="163">
        <v>5610.4986799982089</v>
      </c>
      <c r="I5" s="163">
        <v>5318.2235231598825</v>
      </c>
      <c r="J5" s="163">
        <v>5409.075120089904</v>
      </c>
      <c r="K5" s="163">
        <v>5142.7640214563635</v>
      </c>
      <c r="L5" s="163">
        <v>5264.1271414113162</v>
      </c>
      <c r="M5" s="163">
        <v>4844.6675398557099</v>
      </c>
      <c r="N5" s="163">
        <v>4721.8737650479579</v>
      </c>
      <c r="O5" s="163">
        <v>4461.2669064238089</v>
      </c>
      <c r="P5" s="163">
        <v>4315.9410670830348</v>
      </c>
      <c r="Q5" s="163">
        <v>4219.1479992523191</v>
      </c>
      <c r="R5" s="163">
        <v>4040.9128829440961</v>
      </c>
      <c r="S5" s="163">
        <v>4139.3855824876518</v>
      </c>
      <c r="T5" s="163">
        <v>4206.8681728051242</v>
      </c>
      <c r="U5" s="163">
        <v>4286.3828146891919</v>
      </c>
      <c r="V5" s="163">
        <v>4132.9226632429118</v>
      </c>
      <c r="W5" s="163">
        <v>4369.5337009869199</v>
      </c>
      <c r="X5" s="163">
        <v>4257.3647996462651</v>
      </c>
      <c r="Y5" s="163">
        <v>4157.1982132641242</v>
      </c>
      <c r="Z5" s="163">
        <v>4209.1376390265223</v>
      </c>
      <c r="AA5" s="163">
        <v>4195.5185392836629</v>
      </c>
      <c r="AB5" s="163">
        <v>4220.9129331684198</v>
      </c>
      <c r="AC5" s="163">
        <v>4176.055859519628</v>
      </c>
      <c r="AD5" s="163">
        <v>4024.3035888911231</v>
      </c>
      <c r="AE5" s="163">
        <v>3733.0964033583373</v>
      </c>
      <c r="AF5" s="163">
        <v>3657.0465500485366</v>
      </c>
      <c r="AG5" s="163">
        <v>3630.2284243738513</v>
      </c>
      <c r="AH5" s="163">
        <v>3686.8534196625183</v>
      </c>
    </row>
    <row r="6" spans="1:34" s="32" customFormat="1" ht="15" customHeight="1">
      <c r="A6" s="156" t="s">
        <v>92</v>
      </c>
      <c r="B6" s="157"/>
      <c r="C6" s="158">
        <v>6883.9404034594118</v>
      </c>
      <c r="D6" s="159">
        <v>5949.0555306021597</v>
      </c>
      <c r="E6" s="159">
        <v>5629.2026831330595</v>
      </c>
      <c r="F6" s="159">
        <v>5309.6528945837763</v>
      </c>
      <c r="G6" s="159">
        <v>5049.4823523200321</v>
      </c>
      <c r="H6" s="159">
        <v>5185.2741965124942</v>
      </c>
      <c r="I6" s="159">
        <v>4933.4001324455967</v>
      </c>
      <c r="J6" s="159">
        <v>5044.5523525470471</v>
      </c>
      <c r="K6" s="159">
        <v>4816.1908919135067</v>
      </c>
      <c r="L6" s="159">
        <v>5010.0708502113166</v>
      </c>
      <c r="M6" s="159">
        <v>4594.5374922271385</v>
      </c>
      <c r="N6" s="159">
        <v>4537.4799930479576</v>
      </c>
      <c r="O6" s="159">
        <v>4293.5335235380944</v>
      </c>
      <c r="P6" s="159">
        <v>4152.3091806258917</v>
      </c>
      <c r="Q6" s="159">
        <v>4060.301413395176</v>
      </c>
      <c r="R6" s="159">
        <v>3888.4191446012387</v>
      </c>
      <c r="S6" s="159">
        <v>3991.7595824876516</v>
      </c>
      <c r="T6" s="159">
        <v>4062.7475205194096</v>
      </c>
      <c r="U6" s="159">
        <v>4149.9338110891922</v>
      </c>
      <c r="V6" s="159">
        <v>4020.752081242912</v>
      </c>
      <c r="W6" s="159">
        <v>4234.65360258692</v>
      </c>
      <c r="X6" s="159">
        <v>4125.1540724462648</v>
      </c>
      <c r="Y6" s="159">
        <v>4024.0342132641244</v>
      </c>
      <c r="Z6" s="159">
        <v>4072.5068390265219</v>
      </c>
      <c r="AA6" s="159">
        <v>4050.6095392836633</v>
      </c>
      <c r="AB6" s="159">
        <v>4075.5989331684195</v>
      </c>
      <c r="AC6" s="159">
        <v>4021.4106595196276</v>
      </c>
      <c r="AD6" s="159">
        <v>3870.524619091123</v>
      </c>
      <c r="AE6" s="159">
        <v>3578.8967681583372</v>
      </c>
      <c r="AF6" s="159">
        <v>3510.1975780165367</v>
      </c>
      <c r="AG6" s="159">
        <v>3499.1965896418515</v>
      </c>
      <c r="AH6" s="159">
        <v>3550.6918656225184</v>
      </c>
    </row>
    <row r="7" spans="1:34" s="32" customFormat="1" ht="15" customHeight="1">
      <c r="A7" s="61" t="s">
        <v>10</v>
      </c>
      <c r="B7" s="40" t="s">
        <v>44</v>
      </c>
      <c r="C7" s="91">
        <v>131.46761183999996</v>
      </c>
      <c r="D7" s="91">
        <v>137.70908592222216</v>
      </c>
      <c r="E7" s="91">
        <v>171.16478721111116</v>
      </c>
      <c r="F7" s="91">
        <v>171.97163147999999</v>
      </c>
      <c r="G7" s="91">
        <v>204.90940138888899</v>
      </c>
      <c r="H7" s="91">
        <v>124.63981586103642</v>
      </c>
      <c r="I7" s="91">
        <v>119.45148092484042</v>
      </c>
      <c r="J7" s="91">
        <v>112.8953268311522</v>
      </c>
      <c r="K7" s="91">
        <v>108.34310474706948</v>
      </c>
      <c r="L7" s="91">
        <v>106.74578980735276</v>
      </c>
      <c r="M7" s="91">
        <v>103.70392407360399</v>
      </c>
      <c r="N7" s="91">
        <v>97.957604104899929</v>
      </c>
      <c r="O7" s="91">
        <v>88.317924207700912</v>
      </c>
      <c r="P7" s="91">
        <v>81.349339650420504</v>
      </c>
      <c r="Q7" s="91">
        <v>70.756929642757427</v>
      </c>
      <c r="R7" s="91">
        <v>70.367344847230129</v>
      </c>
      <c r="S7" s="91">
        <v>71.335061992606157</v>
      </c>
      <c r="T7" s="91">
        <v>70.749047526499822</v>
      </c>
      <c r="U7" s="91">
        <v>67.781388426135564</v>
      </c>
      <c r="V7" s="91">
        <v>67.999571774780108</v>
      </c>
      <c r="W7" s="91">
        <v>68.354960770851591</v>
      </c>
      <c r="X7" s="91">
        <v>66.053651390960795</v>
      </c>
      <c r="Y7" s="91">
        <v>67.192889157682572</v>
      </c>
      <c r="Z7" s="91">
        <v>67.288921672958395</v>
      </c>
      <c r="AA7" s="91">
        <v>64.50091109874873</v>
      </c>
      <c r="AB7" s="91">
        <v>62.652441179223644</v>
      </c>
      <c r="AC7" s="91">
        <v>61.81979267106221</v>
      </c>
      <c r="AD7" s="91">
        <v>57.833821554298225</v>
      </c>
      <c r="AE7" s="91">
        <v>54.869560368384796</v>
      </c>
      <c r="AF7" s="91">
        <v>47.188448013136593</v>
      </c>
      <c r="AG7" s="91">
        <v>41.331323412089574</v>
      </c>
      <c r="AH7" s="91">
        <v>46.725329813170774</v>
      </c>
    </row>
    <row r="8" spans="1:34" s="32" customFormat="1" ht="15" customHeight="1">
      <c r="A8" s="61" t="s">
        <v>93</v>
      </c>
      <c r="B8" s="41" t="s">
        <v>43</v>
      </c>
      <c r="C8" s="91">
        <v>3885.9797159082477</v>
      </c>
      <c r="D8" s="91">
        <v>2924.094197208326</v>
      </c>
      <c r="E8" s="91">
        <v>2495.1334122763378</v>
      </c>
      <c r="F8" s="91">
        <v>2089.4427160384002</v>
      </c>
      <c r="G8" s="91">
        <v>1830.4335354472887</v>
      </c>
      <c r="H8" s="91">
        <v>1995.014531669402</v>
      </c>
      <c r="I8" s="91">
        <v>1787.4917605003484</v>
      </c>
      <c r="J8" s="91">
        <v>1931.5916791579091</v>
      </c>
      <c r="K8" s="91">
        <v>1654.3135819058537</v>
      </c>
      <c r="L8" s="91">
        <v>1735.3185770147056</v>
      </c>
      <c r="M8" s="91">
        <v>1344.2039182638732</v>
      </c>
      <c r="N8" s="91">
        <v>1357.9802367199838</v>
      </c>
      <c r="O8" s="91">
        <v>1146.1311205632881</v>
      </c>
      <c r="P8" s="91">
        <v>1081.617294875733</v>
      </c>
      <c r="Q8" s="91">
        <v>944.3010141319869</v>
      </c>
      <c r="R8" s="91">
        <v>804.99776581246738</v>
      </c>
      <c r="S8" s="91">
        <v>819.44696485317741</v>
      </c>
      <c r="T8" s="91">
        <v>895.00564859537349</v>
      </c>
      <c r="U8" s="91">
        <v>1033.4477373773705</v>
      </c>
      <c r="V8" s="91">
        <v>932.88631485433768</v>
      </c>
      <c r="W8" s="91">
        <v>1069.5815994380205</v>
      </c>
      <c r="X8" s="91">
        <v>919.04023911833349</v>
      </c>
      <c r="Y8" s="91">
        <v>803.45701080324318</v>
      </c>
      <c r="Z8" s="91">
        <v>790.05921609342295</v>
      </c>
      <c r="AA8" s="91">
        <v>841.19978110925501</v>
      </c>
      <c r="AB8" s="91">
        <v>979.04074791518735</v>
      </c>
      <c r="AC8" s="91">
        <v>1024.6697213367725</v>
      </c>
      <c r="AD8" s="91">
        <v>967.67186660383868</v>
      </c>
      <c r="AE8" s="91">
        <v>882.38707350723007</v>
      </c>
      <c r="AF8" s="91">
        <v>849.30647515261603</v>
      </c>
      <c r="AG8" s="91">
        <v>1044.1305256703231</v>
      </c>
      <c r="AH8" s="91">
        <v>970.68372480631513</v>
      </c>
    </row>
    <row r="9" spans="1:34" s="32" customFormat="1" ht="15" customHeight="1">
      <c r="A9" s="61" t="s">
        <v>11</v>
      </c>
      <c r="B9" s="40" t="s">
        <v>42</v>
      </c>
      <c r="C9" s="91">
        <v>2582.6572738649384</v>
      </c>
      <c r="D9" s="91">
        <v>2643.0562510655323</v>
      </c>
      <c r="E9" s="91">
        <v>2760.5305328347845</v>
      </c>
      <c r="F9" s="91">
        <v>2846.4798652982645</v>
      </c>
      <c r="G9" s="91">
        <v>2819.8845635662356</v>
      </c>
      <c r="H9" s="91">
        <v>2859.4467656272377</v>
      </c>
      <c r="I9" s="91">
        <v>2835.6913525484433</v>
      </c>
      <c r="J9" s="91">
        <v>2811.6436545344764</v>
      </c>
      <c r="K9" s="91">
        <v>2867.0132513741728</v>
      </c>
      <c r="L9" s="91">
        <v>2988.3405787322654</v>
      </c>
      <c r="M9" s="91">
        <v>2969.6422980728207</v>
      </c>
      <c r="N9" s="91">
        <v>2909.3866324189416</v>
      </c>
      <c r="O9" s="91">
        <v>2887.5396975588696</v>
      </c>
      <c r="P9" s="91">
        <v>2822.7045863700105</v>
      </c>
      <c r="Q9" s="91">
        <v>2876.9579793494058</v>
      </c>
      <c r="R9" s="91">
        <v>2834.391934166907</v>
      </c>
      <c r="S9" s="91">
        <v>2922.9231266919005</v>
      </c>
      <c r="T9" s="91">
        <v>2914.4652457917537</v>
      </c>
      <c r="U9" s="91">
        <v>2873.0675252251531</v>
      </c>
      <c r="V9" s="91">
        <v>2837.456753555301</v>
      </c>
      <c r="W9" s="91">
        <v>2914.8318705538177</v>
      </c>
      <c r="X9" s="91">
        <v>2956.6322909041978</v>
      </c>
      <c r="Y9" s="91">
        <v>2975.9979866519379</v>
      </c>
      <c r="Z9" s="91">
        <v>3033.9632870659802</v>
      </c>
      <c r="AA9" s="91">
        <v>2957.5043409562909</v>
      </c>
      <c r="AB9" s="91">
        <v>2836.1469821262299</v>
      </c>
      <c r="AC9" s="91">
        <v>2731.1944257232926</v>
      </c>
      <c r="AD9" s="91">
        <v>2637.3367699121777</v>
      </c>
      <c r="AE9" s="91">
        <v>2444.3808795671193</v>
      </c>
      <c r="AF9" s="91">
        <v>2414.2404269923586</v>
      </c>
      <c r="AG9" s="91">
        <v>2204.2989936884837</v>
      </c>
      <c r="AH9" s="91">
        <v>2324.3578058213807</v>
      </c>
    </row>
    <row r="10" spans="1:34" s="34" customFormat="1" ht="15" customHeight="1">
      <c r="A10" s="62" t="s">
        <v>94</v>
      </c>
      <c r="B10" s="42" t="s">
        <v>41</v>
      </c>
      <c r="C10" s="92">
        <v>2176.7422452877026</v>
      </c>
      <c r="D10" s="93">
        <v>2266.4036099146538</v>
      </c>
      <c r="E10" s="93">
        <v>2395.126026583082</v>
      </c>
      <c r="F10" s="93">
        <v>2493.2579222404947</v>
      </c>
      <c r="G10" s="93">
        <v>2487.6861697237509</v>
      </c>
      <c r="H10" s="93">
        <v>2559.5452456655871</v>
      </c>
      <c r="I10" s="93">
        <v>2559.4881164952321</v>
      </c>
      <c r="J10" s="93">
        <v>2586.5106735133527</v>
      </c>
      <c r="K10" s="93">
        <v>2667.1895617009618</v>
      </c>
      <c r="L10" s="93">
        <v>2802.6585341380814</v>
      </c>
      <c r="M10" s="93">
        <v>2796.0365275785175</v>
      </c>
      <c r="N10" s="93">
        <v>2761.0490142536914</v>
      </c>
      <c r="O10" s="93">
        <v>2764.0555082284682</v>
      </c>
      <c r="P10" s="93">
        <v>2698.7102985182373</v>
      </c>
      <c r="Q10" s="93">
        <v>2756.1978685061895</v>
      </c>
      <c r="R10" s="93">
        <v>2718.7800764679218</v>
      </c>
      <c r="S10" s="93">
        <v>2815.0131196380476</v>
      </c>
      <c r="T10" s="93">
        <v>2805.4591618977456</v>
      </c>
      <c r="U10" s="93">
        <v>2766.4683211597221</v>
      </c>
      <c r="V10" s="93">
        <v>2736.8639459741844</v>
      </c>
      <c r="W10" s="93">
        <v>2815.6308105022449</v>
      </c>
      <c r="X10" s="93">
        <v>2854.8180010041251</v>
      </c>
      <c r="Y10" s="93">
        <v>2878.5318958059302</v>
      </c>
      <c r="Z10" s="93">
        <v>2934.581929460458</v>
      </c>
      <c r="AA10" s="93">
        <v>2859.7452157405178</v>
      </c>
      <c r="AB10" s="93">
        <v>2731.7517143588025</v>
      </c>
      <c r="AC10" s="93">
        <v>2630.882029389486</v>
      </c>
      <c r="AD10" s="93">
        <v>2548.0769700837532</v>
      </c>
      <c r="AE10" s="93">
        <v>2357.517918411304</v>
      </c>
      <c r="AF10" s="93">
        <v>2321.0715870832341</v>
      </c>
      <c r="AG10" s="93">
        <v>2116.9069784616972</v>
      </c>
      <c r="AH10" s="93">
        <v>2234.9730004950798</v>
      </c>
    </row>
    <row r="11" spans="1:34" s="32" customFormat="1" ht="15" customHeight="1">
      <c r="A11" s="61" t="s">
        <v>106</v>
      </c>
      <c r="B11" s="40" t="s">
        <v>40</v>
      </c>
      <c r="C11" s="91">
        <v>193.6399429616707</v>
      </c>
      <c r="D11" s="94">
        <v>192.37877761298301</v>
      </c>
      <c r="E11" s="94">
        <v>152.63545211853761</v>
      </c>
      <c r="F11" s="94">
        <v>158.12988711529283</v>
      </c>
      <c r="G11" s="94">
        <v>154.34558232472938</v>
      </c>
      <c r="H11" s="94">
        <v>161.4446376341474</v>
      </c>
      <c r="I11" s="94">
        <v>162.56544635767116</v>
      </c>
      <c r="J11" s="94">
        <v>161.68899170588469</v>
      </c>
      <c r="K11" s="94">
        <v>160.00655197043332</v>
      </c>
      <c r="L11" s="94">
        <v>157.70586460127032</v>
      </c>
      <c r="M11" s="94">
        <v>156.24758325604012</v>
      </c>
      <c r="N11" s="94">
        <v>148.97174036328585</v>
      </c>
      <c r="O11" s="94">
        <v>148.68243451487677</v>
      </c>
      <c r="P11" s="94">
        <v>148.35431976106761</v>
      </c>
      <c r="Q11" s="94">
        <v>152.44157073810871</v>
      </c>
      <c r="R11" s="94">
        <v>153.46551409903242</v>
      </c>
      <c r="S11" s="94">
        <v>158.70898219266064</v>
      </c>
      <c r="T11" s="94">
        <v>166.13220302080376</v>
      </c>
      <c r="U11" s="94">
        <v>160.71579468746634</v>
      </c>
      <c r="V11" s="94">
        <v>168.08156174929778</v>
      </c>
      <c r="W11" s="94">
        <v>167.64478751452501</v>
      </c>
      <c r="X11" s="94">
        <v>170.68360152346304</v>
      </c>
      <c r="Y11" s="94">
        <v>164.71732145805515</v>
      </c>
      <c r="Z11" s="94">
        <v>169.72837850525494</v>
      </c>
      <c r="AA11" s="94">
        <v>176.76113273186215</v>
      </c>
      <c r="AB11" s="94">
        <v>188.25715334969166</v>
      </c>
      <c r="AC11" s="94">
        <v>194.99957120169003</v>
      </c>
      <c r="AD11" s="94">
        <v>200.51418144793504</v>
      </c>
      <c r="AE11" s="94">
        <v>190.91118839692896</v>
      </c>
      <c r="AF11" s="94">
        <v>193.09935190664677</v>
      </c>
      <c r="AG11" s="94">
        <v>204.52102999029142</v>
      </c>
      <c r="AH11" s="94">
        <v>203.87610101668128</v>
      </c>
    </row>
    <row r="12" spans="1:34" s="34" customFormat="1" ht="15" customHeight="1">
      <c r="A12" s="62" t="s">
        <v>95</v>
      </c>
      <c r="B12" s="42" t="s">
        <v>39</v>
      </c>
      <c r="C12" s="92">
        <v>22.355337648690938</v>
      </c>
      <c r="D12" s="93">
        <v>23.943539928426834</v>
      </c>
      <c r="E12" s="93">
        <v>18.798937429951568</v>
      </c>
      <c r="F12" s="93">
        <v>19.296263977619304</v>
      </c>
      <c r="G12" s="93">
        <v>18.305574309110249</v>
      </c>
      <c r="H12" s="93">
        <v>18.551433028080694</v>
      </c>
      <c r="I12" s="93">
        <v>19.204426862513678</v>
      </c>
      <c r="J12" s="93">
        <v>19.157457987502458</v>
      </c>
      <c r="K12" s="93">
        <v>19.266112609837887</v>
      </c>
      <c r="L12" s="93">
        <v>19.219509490454765</v>
      </c>
      <c r="M12" s="93">
        <v>18.951492689934145</v>
      </c>
      <c r="N12" s="93">
        <v>18.418119926550702</v>
      </c>
      <c r="O12" s="93">
        <v>18.233847029231324</v>
      </c>
      <c r="P12" s="93">
        <v>17.818695538699068</v>
      </c>
      <c r="Q12" s="93">
        <v>18.188030221496192</v>
      </c>
      <c r="R12" s="93">
        <v>18.053920730139446</v>
      </c>
      <c r="S12" s="93">
        <v>18.303715227354196</v>
      </c>
      <c r="T12" s="93">
        <v>18.432783805918827</v>
      </c>
      <c r="U12" s="93">
        <v>17.672688814615444</v>
      </c>
      <c r="V12" s="93">
        <v>18.201281414074415</v>
      </c>
      <c r="W12" s="93">
        <v>17.925322849632817</v>
      </c>
      <c r="X12" s="93">
        <v>17.785391544060037</v>
      </c>
      <c r="Y12" s="93">
        <v>17.070933954706931</v>
      </c>
      <c r="Z12" s="93">
        <v>16.840027712119507</v>
      </c>
      <c r="AA12" s="93">
        <v>17.195707241246751</v>
      </c>
      <c r="AB12" s="93">
        <v>17.617126874195623</v>
      </c>
      <c r="AC12" s="93">
        <v>18.597445097947162</v>
      </c>
      <c r="AD12" s="93">
        <v>18.944352995354272</v>
      </c>
      <c r="AE12" s="93">
        <v>17.497557830918648</v>
      </c>
      <c r="AF12" s="93">
        <v>17.437981468573501</v>
      </c>
      <c r="AG12" s="93">
        <v>17.975024118131699</v>
      </c>
      <c r="AH12" s="93">
        <v>17.407446313917223</v>
      </c>
    </row>
    <row r="13" spans="1:34" s="34" customFormat="1" ht="15" customHeight="1">
      <c r="A13" s="62" t="s">
        <v>96</v>
      </c>
      <c r="B13" s="42" t="s">
        <v>38</v>
      </c>
      <c r="C13" s="92">
        <v>4.6396803160094624</v>
      </c>
      <c r="D13" s="93">
        <v>5.1042877155914921</v>
      </c>
      <c r="E13" s="93">
        <v>5.1042877155914868</v>
      </c>
      <c r="F13" s="93">
        <v>5.1042877155914876</v>
      </c>
      <c r="G13" s="93">
        <v>5.1042877155914903</v>
      </c>
      <c r="H13" s="93">
        <v>5.1042877155914868</v>
      </c>
      <c r="I13" s="93">
        <v>5.1042877155914885</v>
      </c>
      <c r="J13" s="93">
        <v>5.1042877155914841</v>
      </c>
      <c r="K13" s="93">
        <v>5.1042877155914868</v>
      </c>
      <c r="L13" s="93">
        <v>5.104287715591485</v>
      </c>
      <c r="M13" s="93">
        <v>5.1042877155914876</v>
      </c>
      <c r="N13" s="93">
        <v>5.1042877155914859</v>
      </c>
      <c r="O13" s="93">
        <v>5.1021564889879025</v>
      </c>
      <c r="P13" s="93">
        <v>5.1042877155914894</v>
      </c>
      <c r="Q13" s="93">
        <v>5.109731273257319</v>
      </c>
      <c r="R13" s="93">
        <v>5.1393526594529577</v>
      </c>
      <c r="S13" s="93">
        <v>4.7065611013128219</v>
      </c>
      <c r="T13" s="93">
        <v>4.7023469521648043</v>
      </c>
      <c r="U13" s="93">
        <v>4.7283885911243644</v>
      </c>
      <c r="V13" s="93">
        <v>7.551841256023704</v>
      </c>
      <c r="W13" s="93">
        <v>7.4796509709886791</v>
      </c>
      <c r="X13" s="93">
        <v>9.0274237532848076</v>
      </c>
      <c r="Y13" s="93">
        <v>8.8915572119096193</v>
      </c>
      <c r="Z13" s="93">
        <v>8.268014472491739</v>
      </c>
      <c r="AA13" s="93">
        <v>8.7755390328118601</v>
      </c>
      <c r="AB13" s="93">
        <v>9.4016349923878213</v>
      </c>
      <c r="AC13" s="93">
        <v>9.4022227287832525</v>
      </c>
      <c r="AD13" s="93">
        <v>9.3907164949789603</v>
      </c>
      <c r="AE13" s="93">
        <v>9.4159854276055803</v>
      </c>
      <c r="AF13" s="93">
        <v>9.3994621723433589</v>
      </c>
      <c r="AG13" s="93">
        <v>7.1006007228760559</v>
      </c>
      <c r="AH13" s="93">
        <v>6.919885558870269</v>
      </c>
    </row>
    <row r="14" spans="1:34" s="32" customFormat="1" ht="15" customHeight="1">
      <c r="A14" s="61" t="s">
        <v>12</v>
      </c>
      <c r="B14" s="43" t="s">
        <v>77</v>
      </c>
      <c r="C14" s="91">
        <v>90.195858884555577</v>
      </c>
      <c r="D14" s="94">
        <v>51.817218793096004</v>
      </c>
      <c r="E14" s="94">
        <v>49.73849869228782</v>
      </c>
      <c r="F14" s="94">
        <v>43.628794651818424</v>
      </c>
      <c r="G14" s="94">
        <v>39.909269592889203</v>
      </c>
      <c r="H14" s="94">
        <v>44.72844572067018</v>
      </c>
      <c r="I14" s="94">
        <v>28.200092114293831</v>
      </c>
      <c r="J14" s="94">
        <v>26.732700317624811</v>
      </c>
      <c r="K14" s="94">
        <v>26.514401915977558</v>
      </c>
      <c r="L14" s="94">
        <v>21.960040055723255</v>
      </c>
      <c r="M14" s="94">
        <v>20.739768560800513</v>
      </c>
      <c r="N14" s="94">
        <v>23.183779440846656</v>
      </c>
      <c r="O14" s="94">
        <v>22.862346693358273</v>
      </c>
      <c r="P14" s="94">
        <v>18.283639968660633</v>
      </c>
      <c r="Q14" s="94">
        <v>15.843919532917631</v>
      </c>
      <c r="R14" s="94">
        <v>25.196585675601646</v>
      </c>
      <c r="S14" s="94">
        <v>19.345446757307002</v>
      </c>
      <c r="T14" s="94">
        <v>16.395375584978787</v>
      </c>
      <c r="U14" s="94">
        <v>14.921365373066521</v>
      </c>
      <c r="V14" s="94">
        <v>14.327879309195247</v>
      </c>
      <c r="W14" s="94">
        <v>14.240384309704957</v>
      </c>
      <c r="X14" s="94">
        <v>12.744289509309644</v>
      </c>
      <c r="Y14" s="94">
        <v>12.66900519320555</v>
      </c>
      <c r="Z14" s="94">
        <v>11.467035688904883</v>
      </c>
      <c r="AA14" s="94">
        <v>10.643373387506385</v>
      </c>
      <c r="AB14" s="94">
        <v>9.5016085980867615</v>
      </c>
      <c r="AC14" s="94">
        <v>8.7271485868104843</v>
      </c>
      <c r="AD14" s="94">
        <v>7.167979572872766</v>
      </c>
      <c r="AE14" s="94">
        <v>6.3480663186735731</v>
      </c>
      <c r="AF14" s="94">
        <v>6.3628759517788858</v>
      </c>
      <c r="AG14" s="94">
        <v>4.9147168806634278</v>
      </c>
      <c r="AH14" s="94">
        <v>5.0489041649707112</v>
      </c>
    </row>
    <row r="15" spans="1:34" s="32" customFormat="1" ht="15" customHeight="1">
      <c r="A15" s="156" t="s">
        <v>2</v>
      </c>
      <c r="B15" s="157"/>
      <c r="C15" s="186">
        <v>6978.1594133999997</v>
      </c>
      <c r="D15" s="187">
        <v>4486.1910589999998</v>
      </c>
      <c r="E15" s="187">
        <v>3090.2001519999999</v>
      </c>
      <c r="F15" s="187">
        <v>1280.4101460000002</v>
      </c>
      <c r="G15" s="187">
        <v>441.43218780000001</v>
      </c>
      <c r="H15" s="187">
        <v>425.2244834857143</v>
      </c>
      <c r="I15" s="187">
        <v>384.82339071428572</v>
      </c>
      <c r="J15" s="187">
        <v>364.52276754285708</v>
      </c>
      <c r="K15" s="187">
        <v>326.57312954285715</v>
      </c>
      <c r="L15" s="187">
        <v>254.05629120000003</v>
      </c>
      <c r="M15" s="187">
        <v>250.13004762857142</v>
      </c>
      <c r="N15" s="187">
        <v>184.39377200000001</v>
      </c>
      <c r="O15" s="187">
        <v>167.73338288571429</v>
      </c>
      <c r="P15" s="187">
        <v>163.63188645714288</v>
      </c>
      <c r="Q15" s="187">
        <v>158.84658585714286</v>
      </c>
      <c r="R15" s="187">
        <v>152.49373834285711</v>
      </c>
      <c r="S15" s="187">
        <v>147.626</v>
      </c>
      <c r="T15" s="187">
        <v>144.12065228571427</v>
      </c>
      <c r="U15" s="187">
        <v>136.44900360000003</v>
      </c>
      <c r="V15" s="187">
        <v>112.170582</v>
      </c>
      <c r="W15" s="187">
        <v>134.88009840000001</v>
      </c>
      <c r="X15" s="187">
        <v>132.21072720000001</v>
      </c>
      <c r="Y15" s="187">
        <v>133.16400000000002</v>
      </c>
      <c r="Z15" s="187">
        <v>136.63079999999999</v>
      </c>
      <c r="AA15" s="187">
        <v>144.90899999999999</v>
      </c>
      <c r="AB15" s="187">
        <v>145.31399999999999</v>
      </c>
      <c r="AC15" s="187">
        <v>154.64520000000002</v>
      </c>
      <c r="AD15" s="187">
        <v>153.7789698</v>
      </c>
      <c r="AE15" s="187">
        <v>154.19963519999999</v>
      </c>
      <c r="AF15" s="187">
        <v>146.84897203200001</v>
      </c>
      <c r="AG15" s="187">
        <v>131.03183473199999</v>
      </c>
      <c r="AH15" s="187">
        <v>136.16155404000003</v>
      </c>
    </row>
    <row r="16" spans="1:34" s="32" customFormat="1" ht="15" customHeight="1">
      <c r="A16" s="64" t="s">
        <v>13</v>
      </c>
      <c r="B16" s="43" t="s">
        <v>37</v>
      </c>
      <c r="C16" s="91">
        <v>6978.1594133999997</v>
      </c>
      <c r="D16" s="94">
        <v>4486.1910589999998</v>
      </c>
      <c r="E16" s="94">
        <v>3090.2001519999999</v>
      </c>
      <c r="F16" s="94">
        <v>1280.4101460000002</v>
      </c>
      <c r="G16" s="94">
        <v>441.43218780000001</v>
      </c>
      <c r="H16" s="94">
        <v>425.2244834857143</v>
      </c>
      <c r="I16" s="94">
        <v>384.82339071428572</v>
      </c>
      <c r="J16" s="94">
        <v>364.52276754285708</v>
      </c>
      <c r="K16" s="94">
        <v>326.57312954285715</v>
      </c>
      <c r="L16" s="94">
        <v>254.05629120000003</v>
      </c>
      <c r="M16" s="94">
        <v>250.13004762857142</v>
      </c>
      <c r="N16" s="94">
        <v>184.39377200000001</v>
      </c>
      <c r="O16" s="94">
        <v>167.73338288571429</v>
      </c>
      <c r="P16" s="94">
        <v>163.63188645714288</v>
      </c>
      <c r="Q16" s="94">
        <v>158.84658585714286</v>
      </c>
      <c r="R16" s="94">
        <v>152.49373834285711</v>
      </c>
      <c r="S16" s="94">
        <v>147.626</v>
      </c>
      <c r="T16" s="94">
        <v>144.12065228571427</v>
      </c>
      <c r="U16" s="94">
        <v>136.44900360000003</v>
      </c>
      <c r="V16" s="94">
        <v>112.170582</v>
      </c>
      <c r="W16" s="94">
        <v>134.88009840000001</v>
      </c>
      <c r="X16" s="94">
        <v>132.21072720000001</v>
      </c>
      <c r="Y16" s="94">
        <v>133.16400000000002</v>
      </c>
      <c r="Z16" s="94">
        <v>136.63079999999999</v>
      </c>
      <c r="AA16" s="94">
        <v>144.90899999999999</v>
      </c>
      <c r="AB16" s="94">
        <v>145.31399999999999</v>
      </c>
      <c r="AC16" s="94">
        <v>154.64520000000002</v>
      </c>
      <c r="AD16" s="94">
        <v>153.7789698</v>
      </c>
      <c r="AE16" s="94">
        <v>154.19963519999999</v>
      </c>
      <c r="AF16" s="94">
        <v>146.84897203200001</v>
      </c>
      <c r="AG16" s="94">
        <v>131.03183473199999</v>
      </c>
      <c r="AH16" s="94">
        <v>136.16155404000003</v>
      </c>
    </row>
    <row r="17" spans="1:34" s="32" customFormat="1" ht="15" customHeight="1" thickBot="1">
      <c r="A17" s="65" t="s">
        <v>14</v>
      </c>
      <c r="B17" s="63"/>
      <c r="C17" s="95"/>
      <c r="D17" s="96"/>
      <c r="E17" s="96"/>
      <c r="F17" s="96"/>
      <c r="G17" s="96"/>
      <c r="H17" s="96"/>
      <c r="I17" s="96"/>
      <c r="J17" s="96"/>
      <c r="K17" s="96"/>
      <c r="L17" s="96"/>
      <c r="M17" s="96"/>
      <c r="N17" s="97"/>
      <c r="O17" s="98"/>
      <c r="P17" s="98"/>
      <c r="Q17" s="98"/>
      <c r="R17" s="98"/>
      <c r="S17" s="98"/>
      <c r="T17" s="98"/>
      <c r="U17" s="98"/>
      <c r="V17" s="98"/>
      <c r="W17" s="98"/>
      <c r="X17" s="98"/>
      <c r="Y17" s="98"/>
      <c r="Z17" s="98"/>
      <c r="AA17" s="98"/>
      <c r="AB17" s="98"/>
      <c r="AC17" s="98"/>
      <c r="AD17" s="98"/>
      <c r="AE17" s="98"/>
      <c r="AF17" s="98"/>
      <c r="AG17" s="98"/>
      <c r="AH17" s="98"/>
    </row>
    <row r="18" spans="1:34" s="31" customFormat="1" ht="15" customHeight="1">
      <c r="A18" s="167" t="s">
        <v>107</v>
      </c>
      <c r="B18" s="161"/>
      <c r="C18" s="162">
        <v>11804.977635400002</v>
      </c>
      <c r="D18" s="163">
        <v>10901.620139942859</v>
      </c>
      <c r="E18" s="163">
        <v>9498.6364735285715</v>
      </c>
      <c r="F18" s="163">
        <v>8610.1752341571409</v>
      </c>
      <c r="G18" s="163">
        <v>8677.4142352142844</v>
      </c>
      <c r="H18" s="163">
        <v>8528.2439482428563</v>
      </c>
      <c r="I18" s="163">
        <v>7766.0482665690797</v>
      </c>
      <c r="J18" s="163">
        <v>7638.0714043062671</v>
      </c>
      <c r="K18" s="163">
        <v>7167.1132933667714</v>
      </c>
      <c r="L18" s="163">
        <v>6222.1990402542851</v>
      </c>
      <c r="M18" s="163">
        <v>5942.460050185151</v>
      </c>
      <c r="N18" s="163">
        <v>5244.1648122457882</v>
      </c>
      <c r="O18" s="163">
        <v>4569.0486730022385</v>
      </c>
      <c r="P18" s="163">
        <v>4133.228185274219</v>
      </c>
      <c r="Q18" s="163">
        <v>3718.75223015752</v>
      </c>
      <c r="R18" s="163">
        <v>3779.0223318958542</v>
      </c>
      <c r="S18" s="163">
        <v>3857.5577324771621</v>
      </c>
      <c r="T18" s="163">
        <v>4018.3533023892596</v>
      </c>
      <c r="U18" s="163">
        <v>3938.7426543407219</v>
      </c>
      <c r="V18" s="163">
        <v>2884.0374511817245</v>
      </c>
      <c r="W18" s="163">
        <v>3499.6028564688854</v>
      </c>
      <c r="X18" s="163">
        <v>3562.0302334872936</v>
      </c>
      <c r="Y18" s="163">
        <v>3401.6000626192481</v>
      </c>
      <c r="Z18" s="163">
        <v>3403.5027039360034</v>
      </c>
      <c r="AA18" s="163">
        <v>3419.8020187002412</v>
      </c>
      <c r="AB18" s="163">
        <v>3447.364201470612</v>
      </c>
      <c r="AC18" s="163">
        <v>3250.3601849887423</v>
      </c>
      <c r="AD18" s="163">
        <v>3549.9213154040417</v>
      </c>
      <c r="AE18" s="163">
        <v>3394.9099345400273</v>
      </c>
      <c r="AF18" s="163">
        <v>3444.8735364643544</v>
      </c>
      <c r="AG18" s="163">
        <v>2935.2695415181324</v>
      </c>
      <c r="AH18" s="163">
        <v>3333.2741907762174</v>
      </c>
    </row>
    <row r="19" spans="1:34" s="32" customFormat="1" ht="15" customHeight="1">
      <c r="A19" s="60" t="s">
        <v>108</v>
      </c>
      <c r="B19" s="44" t="s">
        <v>36</v>
      </c>
      <c r="C19" s="91">
        <v>28.862769999999998</v>
      </c>
      <c r="D19" s="94">
        <v>25.9267</v>
      </c>
      <c r="E19" s="94">
        <v>27.252829999999999</v>
      </c>
      <c r="F19" s="94">
        <v>27.417459999999998</v>
      </c>
      <c r="G19" s="94">
        <v>28.944579999999998</v>
      </c>
      <c r="H19" s="94">
        <v>29.363012899999998</v>
      </c>
      <c r="I19" s="94">
        <v>27.94542942</v>
      </c>
      <c r="J19" s="94">
        <v>28.820696429999998</v>
      </c>
      <c r="K19" s="94">
        <v>29.329365760000002</v>
      </c>
      <c r="L19" s="94">
        <v>29.756777559999996</v>
      </c>
      <c r="M19" s="94">
        <v>28.779014739999997</v>
      </c>
      <c r="N19" s="94">
        <v>25.479276059999997</v>
      </c>
      <c r="O19" s="94">
        <v>24.193677359999999</v>
      </c>
      <c r="P19" s="94">
        <v>25.485184559999997</v>
      </c>
      <c r="Q19" s="94">
        <v>26.544033209999998</v>
      </c>
      <c r="R19" s="94">
        <v>24.622271869999999</v>
      </c>
      <c r="S19" s="94">
        <v>25.170302920000001</v>
      </c>
      <c r="T19" s="94">
        <v>27.262403789999997</v>
      </c>
      <c r="U19" s="94">
        <v>25.619840789999998</v>
      </c>
      <c r="V19" s="94">
        <v>23.696239139999999</v>
      </c>
      <c r="W19" s="94">
        <v>23.455645619999999</v>
      </c>
      <c r="X19" s="94">
        <v>25.270311299999999</v>
      </c>
      <c r="Y19" s="94">
        <v>25.072906620000001</v>
      </c>
      <c r="Z19" s="94">
        <v>23.590526621519999</v>
      </c>
      <c r="AA19" s="94">
        <v>24.348287399999997</v>
      </c>
      <c r="AB19" s="94">
        <v>23.821800119999999</v>
      </c>
      <c r="AC19" s="94">
        <v>23.891913899999999</v>
      </c>
      <c r="AD19" s="94">
        <v>25.298392920000001</v>
      </c>
      <c r="AE19" s="94">
        <v>24.9583035</v>
      </c>
      <c r="AF19" s="94">
        <v>25.069132620000001</v>
      </c>
      <c r="AG19" s="94">
        <v>25.202813819999999</v>
      </c>
      <c r="AH19" s="94">
        <v>25.73625852</v>
      </c>
    </row>
    <row r="20" spans="1:34" s="32" customFormat="1" ht="15" customHeight="1">
      <c r="A20" s="60" t="s">
        <v>15</v>
      </c>
      <c r="B20" s="45"/>
      <c r="C20" s="95"/>
      <c r="D20" s="96"/>
      <c r="E20" s="96"/>
      <c r="F20" s="96"/>
      <c r="G20" s="96"/>
      <c r="H20" s="96"/>
      <c r="I20" s="96"/>
      <c r="J20" s="96"/>
      <c r="K20" s="96"/>
      <c r="L20" s="96"/>
      <c r="M20" s="96"/>
      <c r="N20" s="97"/>
      <c r="O20" s="98"/>
      <c r="P20" s="98"/>
      <c r="Q20" s="98"/>
      <c r="R20" s="98"/>
      <c r="S20" s="98"/>
      <c r="T20" s="98"/>
      <c r="U20" s="98"/>
      <c r="V20" s="98"/>
      <c r="W20" s="98"/>
      <c r="X20" s="98"/>
      <c r="Y20" s="98"/>
      <c r="Z20" s="98"/>
      <c r="AA20" s="98"/>
      <c r="AB20" s="98"/>
      <c r="AC20" s="98"/>
      <c r="AD20" s="98"/>
      <c r="AE20" s="98"/>
      <c r="AF20" s="98"/>
      <c r="AG20" s="98"/>
      <c r="AH20" s="98"/>
    </row>
    <row r="21" spans="1:34" s="32" customFormat="1" ht="15" customHeight="1">
      <c r="A21" s="60" t="s">
        <v>109</v>
      </c>
      <c r="B21" s="44" t="s">
        <v>35</v>
      </c>
      <c r="C21" s="91">
        <v>11580.134562600002</v>
      </c>
      <c r="D21" s="94">
        <v>10679.713137142859</v>
      </c>
      <c r="E21" s="94">
        <v>9288.6604514285718</v>
      </c>
      <c r="F21" s="94">
        <v>8412.8078734571409</v>
      </c>
      <c r="G21" s="94">
        <v>8471.2405257142855</v>
      </c>
      <c r="H21" s="94">
        <v>8322.6529307428573</v>
      </c>
      <c r="I21" s="94">
        <v>7558.8633749490791</v>
      </c>
      <c r="J21" s="94">
        <v>7426.4247474762678</v>
      </c>
      <c r="K21" s="94">
        <v>6951.2987229067712</v>
      </c>
      <c r="L21" s="94">
        <v>5995.7102501942854</v>
      </c>
      <c r="M21" s="94">
        <v>5721.9119235451508</v>
      </c>
      <c r="N21" s="94">
        <v>5022.5839898857876</v>
      </c>
      <c r="O21" s="94">
        <v>4340.6890245422383</v>
      </c>
      <c r="P21" s="94">
        <v>3914.1448440142185</v>
      </c>
      <c r="Q21" s="94">
        <v>3513.1026799475198</v>
      </c>
      <c r="R21" s="94">
        <v>3581.191595925854</v>
      </c>
      <c r="S21" s="94">
        <v>3665.1707037571623</v>
      </c>
      <c r="T21" s="94">
        <v>3820.1006131992594</v>
      </c>
      <c r="U21" s="94">
        <v>3755.3145833507219</v>
      </c>
      <c r="V21" s="94">
        <v>2709.4196126417241</v>
      </c>
      <c r="W21" s="94">
        <v>3326.4484387488856</v>
      </c>
      <c r="X21" s="94">
        <v>3379.0348303872938</v>
      </c>
      <c r="Y21" s="94">
        <v>3227.1886502992479</v>
      </c>
      <c r="Z21" s="94">
        <v>3235.5746773144833</v>
      </c>
      <c r="AA21" s="94">
        <v>3250.1116423002409</v>
      </c>
      <c r="AB21" s="94">
        <v>3281.2256263506124</v>
      </c>
      <c r="AC21" s="94">
        <v>3090.2483120887423</v>
      </c>
      <c r="AD21" s="94">
        <v>3388.9964792840419</v>
      </c>
      <c r="AE21" s="94">
        <v>3234.8217088400274</v>
      </c>
      <c r="AF21" s="94">
        <v>3286.1086190443543</v>
      </c>
      <c r="AG21" s="94">
        <v>2771.6863249981325</v>
      </c>
      <c r="AH21" s="94">
        <v>3170.2332480762175</v>
      </c>
    </row>
    <row r="22" spans="1:34" s="32" customFormat="1" ht="15" customHeight="1">
      <c r="A22" s="60" t="s">
        <v>110</v>
      </c>
      <c r="B22" s="63"/>
      <c r="C22" s="84"/>
      <c r="D22" s="85"/>
      <c r="E22" s="85"/>
      <c r="F22" s="85"/>
      <c r="G22" s="85"/>
      <c r="H22" s="85"/>
      <c r="I22" s="85"/>
      <c r="J22" s="85"/>
      <c r="K22" s="85"/>
      <c r="L22" s="85"/>
      <c r="M22" s="85"/>
      <c r="N22" s="86"/>
      <c r="O22" s="87"/>
      <c r="P22" s="87"/>
      <c r="Q22" s="87"/>
      <c r="R22" s="87"/>
      <c r="S22" s="87"/>
      <c r="T22" s="87"/>
      <c r="U22" s="87"/>
      <c r="V22" s="87"/>
      <c r="W22" s="87"/>
      <c r="X22" s="87"/>
      <c r="Y22" s="87"/>
      <c r="Z22" s="87"/>
      <c r="AA22" s="87"/>
      <c r="AB22" s="87"/>
      <c r="AC22" s="87"/>
      <c r="AD22" s="87"/>
      <c r="AE22" s="87"/>
      <c r="AF22" s="87"/>
      <c r="AG22" s="87"/>
      <c r="AH22" s="87"/>
    </row>
    <row r="23" spans="1:34" s="33" customFormat="1" ht="15" customHeight="1">
      <c r="A23" s="66" t="s">
        <v>111</v>
      </c>
      <c r="B23" s="44" t="s">
        <v>170</v>
      </c>
      <c r="C23" s="91">
        <v>195.9803028</v>
      </c>
      <c r="D23" s="94">
        <v>195.9803028</v>
      </c>
      <c r="E23" s="94">
        <v>182.72319210000003</v>
      </c>
      <c r="F23" s="94">
        <v>169.94990070000003</v>
      </c>
      <c r="G23" s="94">
        <v>177.2291295</v>
      </c>
      <c r="H23" s="94">
        <v>176.22800460000002</v>
      </c>
      <c r="I23" s="94">
        <v>179.23946219999999</v>
      </c>
      <c r="J23" s="94">
        <v>182.82596039999999</v>
      </c>
      <c r="K23" s="94">
        <v>186.4852047</v>
      </c>
      <c r="L23" s="94">
        <v>196.7320125</v>
      </c>
      <c r="M23" s="94">
        <v>191.76911190000001</v>
      </c>
      <c r="N23" s="94">
        <v>196.1015463</v>
      </c>
      <c r="O23" s="94">
        <v>204.16597109999998</v>
      </c>
      <c r="P23" s="94">
        <v>193.5981567</v>
      </c>
      <c r="Q23" s="94">
        <v>179.10551699999999</v>
      </c>
      <c r="R23" s="94">
        <v>173.20846409999999</v>
      </c>
      <c r="S23" s="94">
        <v>167.21672580000001</v>
      </c>
      <c r="T23" s="94">
        <v>170.9902854</v>
      </c>
      <c r="U23" s="94">
        <v>157.8082302</v>
      </c>
      <c r="V23" s="94">
        <v>150.92159939999999</v>
      </c>
      <c r="W23" s="94">
        <v>149.69877210000001</v>
      </c>
      <c r="X23" s="94">
        <v>157.72509179999997</v>
      </c>
      <c r="Y23" s="94">
        <v>149.33850569999998</v>
      </c>
      <c r="Z23" s="94">
        <v>144.33750000000001</v>
      </c>
      <c r="AA23" s="94">
        <v>145.34208900000002</v>
      </c>
      <c r="AB23" s="94">
        <v>142.31677500000001</v>
      </c>
      <c r="AC23" s="94">
        <v>136.21995900000002</v>
      </c>
      <c r="AD23" s="94">
        <v>135.62644319999998</v>
      </c>
      <c r="AE23" s="94">
        <v>135.12992220000001</v>
      </c>
      <c r="AF23" s="94">
        <v>133.69578480000001</v>
      </c>
      <c r="AG23" s="94">
        <v>138.38040269999999</v>
      </c>
      <c r="AH23" s="94">
        <v>137.30468418000001</v>
      </c>
    </row>
    <row r="24" spans="1:34" s="33" customFormat="1" ht="15" customHeight="1">
      <c r="A24" s="66" t="s">
        <v>112</v>
      </c>
      <c r="B24" s="63"/>
      <c r="C24" s="95"/>
      <c r="D24" s="96"/>
      <c r="E24" s="96"/>
      <c r="F24" s="96"/>
      <c r="G24" s="96"/>
      <c r="H24" s="96"/>
      <c r="I24" s="96"/>
      <c r="J24" s="96"/>
      <c r="K24" s="96"/>
      <c r="L24" s="96"/>
      <c r="M24" s="96"/>
      <c r="N24" s="97"/>
      <c r="O24" s="98"/>
      <c r="P24" s="98"/>
      <c r="Q24" s="98"/>
      <c r="R24" s="98"/>
      <c r="S24" s="98"/>
      <c r="T24" s="98"/>
      <c r="U24" s="98"/>
      <c r="V24" s="98"/>
      <c r="W24" s="98"/>
      <c r="X24" s="98"/>
      <c r="Y24" s="98"/>
      <c r="Z24" s="98"/>
      <c r="AA24" s="98"/>
      <c r="AB24" s="98"/>
      <c r="AC24" s="98"/>
      <c r="AD24" s="98"/>
      <c r="AE24" s="98"/>
      <c r="AF24" s="98"/>
      <c r="AG24" s="98"/>
      <c r="AH24" s="98"/>
    </row>
    <row r="25" spans="1:34" s="33" customFormat="1" ht="15" customHeight="1">
      <c r="A25" s="66" t="s">
        <v>113</v>
      </c>
      <c r="B25" s="63"/>
      <c r="C25" s="95"/>
      <c r="D25" s="96"/>
      <c r="E25" s="96"/>
      <c r="F25" s="96"/>
      <c r="G25" s="96"/>
      <c r="H25" s="96"/>
      <c r="I25" s="96"/>
      <c r="J25" s="96"/>
      <c r="K25" s="96"/>
      <c r="L25" s="96"/>
      <c r="M25" s="96"/>
      <c r="N25" s="97"/>
      <c r="O25" s="98"/>
      <c r="P25" s="98"/>
      <c r="Q25" s="98"/>
      <c r="R25" s="98"/>
      <c r="S25" s="98"/>
      <c r="T25" s="98"/>
      <c r="U25" s="98"/>
      <c r="V25" s="98"/>
      <c r="W25" s="98"/>
      <c r="X25" s="98"/>
      <c r="Y25" s="98"/>
      <c r="Z25" s="98"/>
      <c r="AA25" s="98"/>
      <c r="AB25" s="98"/>
      <c r="AC25" s="98"/>
      <c r="AD25" s="98"/>
      <c r="AE25" s="98"/>
      <c r="AF25" s="98"/>
      <c r="AG25" s="98"/>
      <c r="AH25" s="98"/>
    </row>
    <row r="26" spans="1:34" s="31" customFormat="1" ht="15" customHeight="1">
      <c r="A26" s="66" t="s">
        <v>114</v>
      </c>
      <c r="B26" s="63"/>
      <c r="C26" s="95"/>
      <c r="D26" s="96"/>
      <c r="E26" s="96"/>
      <c r="F26" s="96"/>
      <c r="G26" s="96"/>
      <c r="H26" s="96"/>
      <c r="I26" s="96"/>
      <c r="J26" s="96"/>
      <c r="K26" s="96"/>
      <c r="L26" s="96"/>
      <c r="M26" s="96"/>
      <c r="N26" s="97"/>
      <c r="O26" s="98"/>
      <c r="P26" s="98"/>
      <c r="Q26" s="98"/>
      <c r="R26" s="98"/>
      <c r="S26" s="98"/>
      <c r="T26" s="98"/>
      <c r="U26" s="98"/>
      <c r="V26" s="98"/>
      <c r="W26" s="98"/>
      <c r="X26" s="98"/>
      <c r="Y26" s="98"/>
      <c r="Z26" s="98"/>
      <c r="AA26" s="98"/>
      <c r="AB26" s="98"/>
      <c r="AC26" s="98"/>
      <c r="AD26" s="98"/>
      <c r="AE26" s="98"/>
      <c r="AF26" s="98"/>
      <c r="AG26" s="98"/>
      <c r="AH26" s="98"/>
    </row>
    <row r="27" spans="1:34" s="31" customFormat="1" ht="15" customHeight="1" thickBot="1">
      <c r="A27" s="66" t="s">
        <v>122</v>
      </c>
      <c r="B27" s="63"/>
      <c r="C27" s="95"/>
      <c r="D27" s="96"/>
      <c r="E27" s="96"/>
      <c r="F27" s="96"/>
      <c r="G27" s="96"/>
      <c r="H27" s="96"/>
      <c r="I27" s="96"/>
      <c r="J27" s="96"/>
      <c r="K27" s="96"/>
      <c r="L27" s="96"/>
      <c r="M27" s="96"/>
      <c r="N27" s="97"/>
      <c r="O27" s="98"/>
      <c r="P27" s="98"/>
      <c r="Q27" s="98"/>
      <c r="R27" s="98"/>
      <c r="S27" s="98"/>
      <c r="T27" s="98"/>
      <c r="U27" s="98"/>
      <c r="V27" s="98"/>
      <c r="W27" s="98"/>
      <c r="X27" s="98"/>
      <c r="Y27" s="98"/>
      <c r="Z27" s="98"/>
      <c r="AA27" s="98"/>
      <c r="AB27" s="98"/>
      <c r="AC27" s="98"/>
      <c r="AD27" s="98"/>
      <c r="AE27" s="98"/>
      <c r="AF27" s="98"/>
      <c r="AG27" s="98"/>
      <c r="AH27" s="98"/>
    </row>
    <row r="28" spans="1:34" s="32" customFormat="1" ht="15" customHeight="1">
      <c r="A28" s="168" t="s">
        <v>115</v>
      </c>
      <c r="B28" s="161"/>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row>
    <row r="29" spans="1:34" s="32" customFormat="1" ht="15" customHeight="1">
      <c r="A29" s="60" t="s">
        <v>21</v>
      </c>
      <c r="B29" s="63"/>
      <c r="C29" s="95"/>
      <c r="D29" s="96"/>
      <c r="E29" s="96"/>
      <c r="F29" s="96"/>
      <c r="G29" s="96"/>
      <c r="H29" s="96"/>
      <c r="I29" s="96"/>
      <c r="J29" s="96"/>
      <c r="K29" s="96"/>
      <c r="L29" s="96"/>
      <c r="M29" s="96"/>
      <c r="N29" s="97"/>
      <c r="O29" s="98"/>
      <c r="P29" s="98"/>
      <c r="Q29" s="98"/>
      <c r="R29" s="98"/>
      <c r="S29" s="98"/>
      <c r="T29" s="98"/>
      <c r="U29" s="98"/>
      <c r="V29" s="98"/>
      <c r="W29" s="98"/>
      <c r="X29" s="98"/>
      <c r="Y29" s="98"/>
      <c r="Z29" s="98"/>
      <c r="AA29" s="98"/>
      <c r="AB29" s="98"/>
      <c r="AC29" s="98"/>
      <c r="AD29" s="98"/>
      <c r="AE29" s="98"/>
      <c r="AF29" s="98"/>
      <c r="AG29" s="98"/>
      <c r="AH29" s="98"/>
    </row>
    <row r="30" spans="1:34" s="32" customFormat="1" ht="15" customHeight="1" thickBot="1">
      <c r="A30" s="66" t="s">
        <v>22</v>
      </c>
      <c r="B30" s="63"/>
      <c r="C30" s="95"/>
      <c r="D30" s="96"/>
      <c r="E30" s="96"/>
      <c r="F30" s="96"/>
      <c r="G30" s="96"/>
      <c r="H30" s="96"/>
      <c r="I30" s="96"/>
      <c r="J30" s="96"/>
      <c r="K30" s="96"/>
      <c r="L30" s="96"/>
      <c r="M30" s="96"/>
      <c r="N30" s="97"/>
      <c r="O30" s="98"/>
      <c r="P30" s="98"/>
      <c r="Q30" s="98"/>
      <c r="R30" s="98"/>
      <c r="S30" s="98"/>
      <c r="T30" s="98"/>
      <c r="U30" s="98"/>
      <c r="V30" s="98"/>
      <c r="W30" s="98"/>
      <c r="X30" s="98"/>
      <c r="Y30" s="98"/>
      <c r="Z30" s="98"/>
      <c r="AA30" s="98"/>
      <c r="AB30" s="98"/>
      <c r="AC30" s="98"/>
      <c r="AD30" s="98"/>
      <c r="AE30" s="98"/>
      <c r="AF30" s="98"/>
      <c r="AG30" s="98"/>
      <c r="AH30" s="98"/>
    </row>
    <row r="31" spans="1:34" s="32" customFormat="1" ht="15" customHeight="1">
      <c r="A31" s="168" t="s">
        <v>116</v>
      </c>
      <c r="B31" s="161"/>
      <c r="C31" s="162">
        <v>1462.4289142919606</v>
      </c>
      <c r="D31" s="162">
        <v>1450.82530558952</v>
      </c>
      <c r="E31" s="162">
        <v>1439.2180156079801</v>
      </c>
      <c r="F31" s="162">
        <v>1427.6125828934792</v>
      </c>
      <c r="G31" s="162">
        <v>1416.0057126767401</v>
      </c>
      <c r="H31" s="162">
        <v>1404.3983335912797</v>
      </c>
      <c r="I31" s="162">
        <v>1392.7946874290603</v>
      </c>
      <c r="J31" s="162">
        <v>1381.1871958104996</v>
      </c>
      <c r="K31" s="162">
        <v>1369.5834543170797</v>
      </c>
      <c r="L31" s="162">
        <v>1357.9727053741808</v>
      </c>
      <c r="M31" s="162">
        <v>1346.3685341600003</v>
      </c>
      <c r="N31" s="162">
        <v>1334.7612529620005</v>
      </c>
      <c r="O31" s="162">
        <v>1323.1541293680009</v>
      </c>
      <c r="P31" s="162">
        <v>1311.5507359679998</v>
      </c>
      <c r="Q31" s="162">
        <v>1299.9400508355009</v>
      </c>
      <c r="R31" s="162">
        <v>1288.3358410659994</v>
      </c>
      <c r="S31" s="162">
        <v>1276.7284872932792</v>
      </c>
      <c r="T31" s="162">
        <v>1265.1247119149994</v>
      </c>
      <c r="U31" s="162">
        <v>1253.5177576491992</v>
      </c>
      <c r="V31" s="162">
        <v>1241.9072636596009</v>
      </c>
      <c r="W31" s="162">
        <v>1230.3036221678399</v>
      </c>
      <c r="X31" s="162">
        <v>1218.6968143199997</v>
      </c>
      <c r="Y31" s="162">
        <v>1207.0929850103998</v>
      </c>
      <c r="Z31" s="162">
        <v>1195.4859763519999</v>
      </c>
      <c r="AA31" s="162">
        <v>1183.8794620319993</v>
      </c>
      <c r="AB31" s="162">
        <v>1172.2730226699998</v>
      </c>
      <c r="AC31" s="162">
        <v>1160.6654071349105</v>
      </c>
      <c r="AD31" s="162">
        <v>1150.8002641127252</v>
      </c>
      <c r="AE31" s="162">
        <v>1140.9357802944476</v>
      </c>
      <c r="AF31" s="162">
        <v>1083.22249300208</v>
      </c>
      <c r="AG31" s="162">
        <v>458.23912513956481</v>
      </c>
      <c r="AH31" s="162">
        <v>455.28027431914285</v>
      </c>
    </row>
    <row r="32" spans="1:34" s="217" customFormat="1" ht="15" customHeight="1">
      <c r="A32" s="219" t="s">
        <v>23</v>
      </c>
      <c r="B32" s="218" t="s">
        <v>172</v>
      </c>
      <c r="C32" s="91">
        <v>1462.4289142919606</v>
      </c>
      <c r="D32" s="94">
        <v>1450.82530558952</v>
      </c>
      <c r="E32" s="94">
        <v>1439.2180156079801</v>
      </c>
      <c r="F32" s="94">
        <v>1427.6125828934792</v>
      </c>
      <c r="G32" s="94">
        <v>1416.0057126767401</v>
      </c>
      <c r="H32" s="94">
        <v>1404.3983335912797</v>
      </c>
      <c r="I32" s="94">
        <v>1392.7946874290603</v>
      </c>
      <c r="J32" s="94">
        <v>1381.1871958104996</v>
      </c>
      <c r="K32" s="94">
        <v>1369.5834543170797</v>
      </c>
      <c r="L32" s="94">
        <v>1357.9727053741808</v>
      </c>
      <c r="M32" s="94">
        <v>1346.3685341600003</v>
      </c>
      <c r="N32" s="94">
        <v>1334.7612529620005</v>
      </c>
      <c r="O32" s="94">
        <v>1323.1541293680009</v>
      </c>
      <c r="P32" s="94">
        <v>1311.5507359679998</v>
      </c>
      <c r="Q32" s="94">
        <v>1299.9400508355009</v>
      </c>
      <c r="R32" s="94">
        <v>1288.3358410659994</v>
      </c>
      <c r="S32" s="94">
        <v>1276.7284872932792</v>
      </c>
      <c r="T32" s="94">
        <v>1265.1247119149994</v>
      </c>
      <c r="U32" s="94">
        <v>1253.5177576491992</v>
      </c>
      <c r="V32" s="94">
        <v>1241.9072636596009</v>
      </c>
      <c r="W32" s="94">
        <v>1230.3036221678399</v>
      </c>
      <c r="X32" s="94">
        <v>1218.6968143199997</v>
      </c>
      <c r="Y32" s="94">
        <v>1207.0929850103998</v>
      </c>
      <c r="Z32" s="94">
        <v>1195.4859763519999</v>
      </c>
      <c r="AA32" s="94">
        <v>1183.8794620319993</v>
      </c>
      <c r="AB32" s="94">
        <v>1172.2730226699998</v>
      </c>
      <c r="AC32" s="94">
        <v>1160.6654071349105</v>
      </c>
      <c r="AD32" s="94">
        <v>1150.8002641127252</v>
      </c>
      <c r="AE32" s="94">
        <v>1140.9357802944476</v>
      </c>
      <c r="AF32" s="94">
        <v>1083.22249300208</v>
      </c>
      <c r="AG32" s="94">
        <v>458.23912513956481</v>
      </c>
      <c r="AH32" s="94">
        <v>455.28027431914285</v>
      </c>
    </row>
    <row r="33" spans="1:34" s="32" customFormat="1" ht="15" customHeight="1" thickBot="1">
      <c r="A33" s="67" t="s">
        <v>212</v>
      </c>
      <c r="B33" s="226"/>
      <c r="C33" s="229"/>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row>
    <row r="34" spans="1:34" s="32" customFormat="1" ht="15" customHeight="1">
      <c r="A34"/>
      <c r="B34"/>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row>
    <row r="35" spans="1:34" s="32" customFormat="1" ht="15" customHeight="1" thickBot="1">
      <c r="B35" s="68"/>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s="32" customFormat="1" ht="15" customHeight="1">
      <c r="A36" s="169" t="s">
        <v>117</v>
      </c>
      <c r="B36" s="177"/>
      <c r="C36" s="178">
        <v>270.12247830652984</v>
      </c>
      <c r="D36" s="178">
        <v>227.17438057869708</v>
      </c>
      <c r="E36" s="178">
        <v>187.02732166557013</v>
      </c>
      <c r="F36" s="178">
        <v>244.04074791954676</v>
      </c>
      <c r="G36" s="178">
        <v>222.97930262469652</v>
      </c>
      <c r="H36" s="178">
        <v>224.83800675889492</v>
      </c>
      <c r="I36" s="178">
        <v>223.75275916645808</v>
      </c>
      <c r="J36" s="178">
        <v>241.01885375715719</v>
      </c>
      <c r="K36" s="178">
        <v>222.49374405660794</v>
      </c>
      <c r="L36" s="178">
        <v>228.07455632849414</v>
      </c>
      <c r="M36" s="178">
        <v>241.72907601905578</v>
      </c>
      <c r="N36" s="178">
        <v>244.06156656714748</v>
      </c>
      <c r="O36" s="178">
        <v>262.21724919457517</v>
      </c>
      <c r="P36" s="178">
        <v>291.83261904149981</v>
      </c>
      <c r="Q36" s="178">
        <v>303.18925236051757</v>
      </c>
      <c r="R36" s="178">
        <v>285.05851419754759</v>
      </c>
      <c r="S36" s="178">
        <v>295.71877066226858</v>
      </c>
      <c r="T36" s="178">
        <v>344.43459761031158</v>
      </c>
      <c r="U36" s="178">
        <v>329.47834073735504</v>
      </c>
      <c r="V36" s="178">
        <v>313.61971454949742</v>
      </c>
      <c r="W36" s="178">
        <v>322.1217178913538</v>
      </c>
      <c r="X36" s="178">
        <v>316.95662796389075</v>
      </c>
      <c r="Y36" s="178">
        <v>293.18832874514521</v>
      </c>
      <c r="Z36" s="178">
        <v>262.02890525539192</v>
      </c>
      <c r="AA36" s="178">
        <v>255.54308715274411</v>
      </c>
      <c r="AB36" s="178">
        <v>271.25179597108558</v>
      </c>
      <c r="AC36" s="178">
        <v>319.38810754460798</v>
      </c>
      <c r="AD36" s="178">
        <v>255.48503207744039</v>
      </c>
      <c r="AE36" s="178">
        <v>179.8499671758716</v>
      </c>
      <c r="AF36" s="178">
        <v>137.82878426309676</v>
      </c>
      <c r="AG36" s="178">
        <v>136.96558120092953</v>
      </c>
      <c r="AH36" s="178">
        <v>145.73003520187802</v>
      </c>
    </row>
    <row r="37" spans="1:34" s="32" customFormat="1" ht="15" customHeight="1">
      <c r="A37" s="69" t="s">
        <v>70</v>
      </c>
      <c r="B37" s="70"/>
      <c r="C37" s="101">
        <v>270.12247830652984</v>
      </c>
      <c r="D37" s="102">
        <v>227.17438057869708</v>
      </c>
      <c r="E37" s="102">
        <v>187.02732166557013</v>
      </c>
      <c r="F37" s="102">
        <v>244.04074791954676</v>
      </c>
      <c r="G37" s="102">
        <v>222.97930262469652</v>
      </c>
      <c r="H37" s="102">
        <v>224.83800675889492</v>
      </c>
      <c r="I37" s="102">
        <v>223.75275916645808</v>
      </c>
      <c r="J37" s="102">
        <v>241.01885375715719</v>
      </c>
      <c r="K37" s="103">
        <v>222.49374405660794</v>
      </c>
      <c r="L37" s="103">
        <v>228.07455632849414</v>
      </c>
      <c r="M37" s="102">
        <v>241.72907601905578</v>
      </c>
      <c r="N37" s="102">
        <v>244.06156656714748</v>
      </c>
      <c r="O37" s="102">
        <v>262.21724919457517</v>
      </c>
      <c r="P37" s="102">
        <v>291.83261904149981</v>
      </c>
      <c r="Q37" s="102">
        <v>303.18925236051757</v>
      </c>
      <c r="R37" s="102">
        <v>285.05851419754759</v>
      </c>
      <c r="S37" s="102">
        <v>295.71877066226858</v>
      </c>
      <c r="T37" s="102">
        <v>344.43459761031158</v>
      </c>
      <c r="U37" s="102">
        <v>329.47834073735504</v>
      </c>
      <c r="V37" s="102">
        <v>313.61971454949742</v>
      </c>
      <c r="W37" s="102">
        <v>322.1217178913538</v>
      </c>
      <c r="X37" s="102">
        <v>316.95662796389075</v>
      </c>
      <c r="Y37" s="102">
        <v>293.18832874514521</v>
      </c>
      <c r="Z37" s="102">
        <v>262.02890525539192</v>
      </c>
      <c r="AA37" s="102">
        <v>255.54308715274411</v>
      </c>
      <c r="AB37" s="102">
        <v>271.25179597108558</v>
      </c>
      <c r="AC37" s="102">
        <v>319.38810754460798</v>
      </c>
      <c r="AD37" s="102">
        <v>255.48503207744039</v>
      </c>
      <c r="AE37" s="102">
        <v>179.8499671758716</v>
      </c>
      <c r="AF37" s="102">
        <v>137.82878426309676</v>
      </c>
      <c r="AG37" s="102">
        <v>136.96558120092953</v>
      </c>
      <c r="AH37" s="102">
        <v>145.73003520187802</v>
      </c>
    </row>
    <row r="38" spans="1:34" s="32" customFormat="1" ht="15" customHeight="1">
      <c r="A38" s="71" t="s">
        <v>71</v>
      </c>
      <c r="B38" s="256" t="s">
        <v>244</v>
      </c>
      <c r="C38" s="257">
        <v>0.30777428443554772</v>
      </c>
      <c r="D38" s="258">
        <v>0.28500209373673685</v>
      </c>
      <c r="E38" s="258">
        <v>0.18968192274489845</v>
      </c>
      <c r="F38" s="258">
        <v>0.13768950130302224</v>
      </c>
      <c r="G38" s="258">
        <v>0.1364066930790962</v>
      </c>
      <c r="H38" s="258">
        <v>0.13145595448690833</v>
      </c>
      <c r="I38" s="258">
        <v>0.10927384443817403</v>
      </c>
      <c r="J38" s="258">
        <v>0.13535722823418819</v>
      </c>
      <c r="K38" s="258">
        <v>0.11967152608078177</v>
      </c>
      <c r="L38" s="258">
        <v>0.13259597040594959</v>
      </c>
      <c r="M38" s="258">
        <v>0.13710538997660085</v>
      </c>
      <c r="N38" s="258">
        <v>0.12027954379211372</v>
      </c>
      <c r="O38" s="258">
        <v>0.10413042688454748</v>
      </c>
      <c r="P38" s="258">
        <v>9.6882431586556989E-2</v>
      </c>
      <c r="Q38" s="258">
        <v>8.8762829253288378E-2</v>
      </c>
      <c r="R38" s="258">
        <v>9.2619276616511981E-2</v>
      </c>
      <c r="S38" s="258">
        <v>9.1197376377160203E-2</v>
      </c>
      <c r="T38" s="258">
        <v>8.5850995919333456E-2</v>
      </c>
      <c r="U38" s="258">
        <v>8.5955970605611748E-2</v>
      </c>
      <c r="V38" s="258">
        <v>7.8389893174113282E-2</v>
      </c>
      <c r="W38" s="258">
        <v>7.7410844338563906E-2</v>
      </c>
      <c r="X38" s="258">
        <v>6.5537061152730433E-2</v>
      </c>
      <c r="Y38" s="258">
        <v>6.0834719176894758E-2</v>
      </c>
      <c r="Z38" s="258">
        <v>5.3732001025342792E-2</v>
      </c>
      <c r="AA38" s="258">
        <v>4.7129245045781434E-2</v>
      </c>
      <c r="AB38" s="258">
        <v>6.1399917784688327E-2</v>
      </c>
      <c r="AC38" s="258">
        <v>2.3093946817816971E-2</v>
      </c>
      <c r="AD38" s="258">
        <v>2.3283289195455938E-2</v>
      </c>
      <c r="AE38" s="258">
        <v>2.0782579389516036E-2</v>
      </c>
      <c r="AF38" s="258">
        <v>1.5120641528307896E-2</v>
      </c>
      <c r="AG38" s="258">
        <v>7.8270283239217121E-3</v>
      </c>
      <c r="AH38" s="258">
        <v>7.8279195431146271E-3</v>
      </c>
    </row>
    <row r="39" spans="1:34" s="32" customFormat="1" ht="15" customHeight="1">
      <c r="A39" s="71" t="s">
        <v>72</v>
      </c>
      <c r="B39" s="46" t="s">
        <v>74</v>
      </c>
      <c r="C39" s="91">
        <v>269.8147040220943</v>
      </c>
      <c r="D39" s="94">
        <v>226.88937848496033</v>
      </c>
      <c r="E39" s="94">
        <v>186.83763974282522</v>
      </c>
      <c r="F39" s="94">
        <v>243.90305841824375</v>
      </c>
      <c r="G39" s="94">
        <v>222.84289593161742</v>
      </c>
      <c r="H39" s="94">
        <v>224.70655080440801</v>
      </c>
      <c r="I39" s="94">
        <v>223.6434853220199</v>
      </c>
      <c r="J39" s="94">
        <v>240.88349652892299</v>
      </c>
      <c r="K39" s="94">
        <v>222.37407253052714</v>
      </c>
      <c r="L39" s="94">
        <v>227.94196035808818</v>
      </c>
      <c r="M39" s="94">
        <v>241.59197062907919</v>
      </c>
      <c r="N39" s="94">
        <v>243.94128702335536</v>
      </c>
      <c r="O39" s="94">
        <v>262.11311876769065</v>
      </c>
      <c r="P39" s="94">
        <v>291.73573660991326</v>
      </c>
      <c r="Q39" s="94">
        <v>303.10048953126426</v>
      </c>
      <c r="R39" s="94">
        <v>284.96589492093108</v>
      </c>
      <c r="S39" s="94">
        <v>295.6275732858914</v>
      </c>
      <c r="T39" s="94">
        <v>344.34874661439227</v>
      </c>
      <c r="U39" s="94">
        <v>329.39238476674944</v>
      </c>
      <c r="V39" s="94">
        <v>313.5413246563233</v>
      </c>
      <c r="W39" s="94">
        <v>322.04430704701525</v>
      </c>
      <c r="X39" s="94">
        <v>316.89109090273803</v>
      </c>
      <c r="Y39" s="94">
        <v>293.1274940259683</v>
      </c>
      <c r="Z39" s="94">
        <v>261.97517325436655</v>
      </c>
      <c r="AA39" s="94">
        <v>255.49595790769831</v>
      </c>
      <c r="AB39" s="94">
        <v>271.1903960533009</v>
      </c>
      <c r="AC39" s="94">
        <v>319.36501359779015</v>
      </c>
      <c r="AD39" s="94">
        <v>255.46174878824493</v>
      </c>
      <c r="AE39" s="94">
        <v>179.82918459648209</v>
      </c>
      <c r="AF39" s="94">
        <v>137.81366362156845</v>
      </c>
      <c r="AG39" s="94">
        <v>136.9577541726056</v>
      </c>
      <c r="AH39" s="94">
        <v>145.72220728233492</v>
      </c>
    </row>
    <row r="40" spans="1:34" s="32" customFormat="1" ht="15" customHeight="1" thickBot="1">
      <c r="A40" s="72" t="s">
        <v>260</v>
      </c>
      <c r="B40" s="73"/>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row>
  </sheetData>
  <dataValidations count="1">
    <dataValidation allowBlank="1" showInputMessage="1" showErrorMessage="1" sqref="A31:A38" xr:uid="{00000000-0002-0000-0700-000000000000}"/>
  </dataValidations>
  <pageMargins left="0.78740157480314965" right="0.78740157480314965" top="0.59055118110236227" bottom="0.59055118110236227" header="0.51181102362204722" footer="0.51181102362204722"/>
  <pageSetup paperSize="9" scale="4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9">
    <tabColor theme="0" tint="0.79998168889431442"/>
    <pageSetUpPr fitToPage="1"/>
  </sheetPr>
  <dimension ref="A1:AH40"/>
  <sheetViews>
    <sheetView zoomScale="90" zoomScaleNormal="90" zoomScaleSheetLayoutView="75" workbookViewId="0">
      <pane xSplit="2" ySplit="4" topLeftCell="C5" activePane="bottomRight" state="frozen"/>
      <selection pane="topRight"/>
      <selection pane="bottomLeft"/>
      <selection pane="bottomRight"/>
    </sheetView>
  </sheetViews>
  <sheetFormatPr baseColWidth="10" defaultColWidth="8" defaultRowHeight="12" outlineLevelCol="1"/>
  <cols>
    <col min="1" max="1" width="49.42578125" style="7" customWidth="1"/>
    <col min="2" max="2" width="21.42578125" style="39" hidden="1" customWidth="1"/>
    <col min="3" max="3" width="12.85546875" style="7" customWidth="1"/>
    <col min="4" max="7" width="12.85546875" style="7" hidden="1" customWidth="1" outlineLevel="1"/>
    <col min="8" max="8" width="12.85546875" style="7" customWidth="1" collapsed="1"/>
    <col min="9" max="12" width="12.85546875" style="7" hidden="1" customWidth="1" outlineLevel="1"/>
    <col min="13" max="13" width="12.85546875" style="7" customWidth="1" collapsed="1"/>
    <col min="14" max="17" width="12.85546875" style="7" hidden="1" customWidth="1" outlineLevel="1"/>
    <col min="18" max="18" width="12.85546875" style="7" customWidth="1" collapsed="1"/>
    <col min="19" max="22" width="12.85546875" style="7" hidden="1" customWidth="1" outlineLevel="1"/>
    <col min="23" max="23" width="12.85546875" style="7" customWidth="1" collapsed="1"/>
    <col min="24" max="34" width="12.85546875" style="7" customWidth="1"/>
    <col min="35" max="16384" width="8" style="7"/>
  </cols>
  <sheetData>
    <row r="1" spans="1:34" s="2" customFormat="1" ht="29.25" customHeight="1">
      <c r="A1" s="211" t="s">
        <v>97</v>
      </c>
      <c r="B1" s="37"/>
      <c r="C1" s="1"/>
      <c r="E1" s="1"/>
      <c r="F1" s="1"/>
      <c r="G1" s="1"/>
      <c r="H1" s="1"/>
      <c r="I1" s="1"/>
    </row>
    <row r="2" spans="1:34" s="2" customFormat="1" ht="15" customHeight="1" thickBot="1">
      <c r="A2" s="3"/>
      <c r="B2" s="54"/>
      <c r="C2" s="5"/>
      <c r="D2" s="6"/>
      <c r="E2" s="5"/>
      <c r="F2" s="5"/>
      <c r="G2" s="5"/>
      <c r="H2" s="5"/>
      <c r="I2" s="5"/>
      <c r="J2" s="6"/>
      <c r="K2" s="6"/>
      <c r="L2" s="6"/>
      <c r="M2" s="6"/>
      <c r="N2" s="6"/>
      <c r="O2" s="6"/>
    </row>
    <row r="3" spans="1:34" s="32" customFormat="1" ht="15" customHeight="1" thickBot="1">
      <c r="A3" s="138" t="s">
        <v>127</v>
      </c>
      <c r="B3" s="56" t="s">
        <v>25</v>
      </c>
      <c r="C3" s="57">
        <v>33238</v>
      </c>
      <c r="D3" s="131">
        <v>33603</v>
      </c>
      <c r="E3" s="131">
        <v>33969</v>
      </c>
      <c r="F3" s="131">
        <v>34334</v>
      </c>
      <c r="G3" s="131">
        <v>34699</v>
      </c>
      <c r="H3" s="58">
        <v>35064</v>
      </c>
      <c r="I3" s="131">
        <v>35430</v>
      </c>
      <c r="J3" s="131">
        <v>35795</v>
      </c>
      <c r="K3" s="131">
        <v>36160</v>
      </c>
      <c r="L3" s="131">
        <v>36525</v>
      </c>
      <c r="M3" s="58">
        <v>36891</v>
      </c>
      <c r="N3" s="131">
        <v>37256</v>
      </c>
      <c r="O3" s="131">
        <v>37621</v>
      </c>
      <c r="P3" s="131">
        <v>37986</v>
      </c>
      <c r="Q3" s="131">
        <v>38352</v>
      </c>
      <c r="R3" s="58">
        <v>38717</v>
      </c>
      <c r="S3" s="131">
        <v>39082</v>
      </c>
      <c r="T3" s="131">
        <v>39447</v>
      </c>
      <c r="U3" s="131">
        <v>39813</v>
      </c>
      <c r="V3" s="131">
        <v>40178</v>
      </c>
      <c r="W3" s="58">
        <v>40543</v>
      </c>
      <c r="X3" s="131">
        <v>40908</v>
      </c>
      <c r="Y3" s="131">
        <v>41274</v>
      </c>
      <c r="Z3" s="131">
        <v>41639</v>
      </c>
      <c r="AA3" s="131">
        <v>42004</v>
      </c>
      <c r="AB3" s="58">
        <v>42005</v>
      </c>
      <c r="AC3" s="131">
        <v>42370</v>
      </c>
      <c r="AD3" s="131">
        <v>42736</v>
      </c>
      <c r="AE3" s="131">
        <v>43101</v>
      </c>
      <c r="AF3" s="131">
        <v>43466</v>
      </c>
      <c r="AG3" s="58">
        <v>43831</v>
      </c>
      <c r="AH3" s="131">
        <v>44197</v>
      </c>
    </row>
    <row r="4" spans="1:34" s="32" customFormat="1" ht="15" customHeight="1" thickBot="1">
      <c r="A4" s="212" t="s">
        <v>91</v>
      </c>
      <c r="B4" s="59"/>
      <c r="C4" s="89">
        <v>26989.59719962061</v>
      </c>
      <c r="D4" s="90">
        <v>21050.358381007565</v>
      </c>
      <c r="E4" s="90">
        <v>16816.984849659042</v>
      </c>
      <c r="F4" s="90">
        <v>15577.188095388121</v>
      </c>
      <c r="G4" s="90">
        <v>13973.296359136373</v>
      </c>
      <c r="H4" s="90">
        <v>11341.015282695913</v>
      </c>
      <c r="I4" s="90">
        <v>11262.481496735019</v>
      </c>
      <c r="J4" s="90">
        <v>13035.80293079478</v>
      </c>
      <c r="K4" s="90">
        <v>12619.198914071374</v>
      </c>
      <c r="L4" s="90">
        <v>12565.350406718237</v>
      </c>
      <c r="M4" s="90">
        <v>12220.579913168756</v>
      </c>
      <c r="N4" s="90">
        <v>13291.456558644972</v>
      </c>
      <c r="O4" s="90">
        <v>12730.645116900252</v>
      </c>
      <c r="P4" s="90">
        <v>12195.192957557398</v>
      </c>
      <c r="Q4" s="90">
        <v>11787.429626360894</v>
      </c>
      <c r="R4" s="90">
        <v>11702.984970774305</v>
      </c>
      <c r="S4" s="90">
        <v>13503.449644969458</v>
      </c>
      <c r="T4" s="90">
        <v>13820.884722983419</v>
      </c>
      <c r="U4" s="90">
        <v>16380.340523820712</v>
      </c>
      <c r="V4" s="90">
        <v>15025.976010776641</v>
      </c>
      <c r="W4" s="90">
        <v>18087.648456947511</v>
      </c>
      <c r="X4" s="90">
        <v>16191.739318584467</v>
      </c>
      <c r="Y4" s="90">
        <v>18298.276775706159</v>
      </c>
      <c r="Z4" s="90">
        <v>19180.631442630252</v>
      </c>
      <c r="AA4" s="90">
        <v>15384.376932473973</v>
      </c>
      <c r="AB4" s="90">
        <v>16101.699376754554</v>
      </c>
      <c r="AC4" s="90">
        <v>15326.6795353753</v>
      </c>
      <c r="AD4" s="90">
        <v>15701.995125015361</v>
      </c>
      <c r="AE4" s="90">
        <v>15861.861409411224</v>
      </c>
      <c r="AF4" s="90">
        <v>16094.145659453443</v>
      </c>
      <c r="AG4" s="90">
        <v>15033.234223647234</v>
      </c>
      <c r="AH4" s="90">
        <v>17445.050760384602</v>
      </c>
    </row>
    <row r="5" spans="1:34" s="31" customFormat="1" ht="15" customHeight="1">
      <c r="A5" s="160" t="s">
        <v>0</v>
      </c>
      <c r="B5" s="161"/>
      <c r="C5" s="162">
        <v>25465.938165028307</v>
      </c>
      <c r="D5" s="163">
        <v>19594.655807844963</v>
      </c>
      <c r="E5" s="163">
        <v>15472.969059027893</v>
      </c>
      <c r="F5" s="163">
        <v>14301.511618223221</v>
      </c>
      <c r="G5" s="163">
        <v>12758.042212178923</v>
      </c>
      <c r="H5" s="163">
        <v>10112.780685454514</v>
      </c>
      <c r="I5" s="163">
        <v>10107.72324567197</v>
      </c>
      <c r="J5" s="163">
        <v>11957.66719550893</v>
      </c>
      <c r="K5" s="163">
        <v>11584.305924182418</v>
      </c>
      <c r="L5" s="163">
        <v>11594.605498103587</v>
      </c>
      <c r="M5" s="163">
        <v>11326.975817667733</v>
      </c>
      <c r="N5" s="163">
        <v>12479.466441642757</v>
      </c>
      <c r="O5" s="163">
        <v>12001.522690534204</v>
      </c>
      <c r="P5" s="163">
        <v>11549.615833609845</v>
      </c>
      <c r="Q5" s="163">
        <v>11227.981894994624</v>
      </c>
      <c r="R5" s="163">
        <v>11151.043423556106</v>
      </c>
      <c r="S5" s="163">
        <v>12956.750640949058</v>
      </c>
      <c r="T5" s="163">
        <v>13275.77739961232</v>
      </c>
      <c r="U5" s="163">
        <v>15843.680584982912</v>
      </c>
      <c r="V5" s="163">
        <v>14497.523048487641</v>
      </c>
      <c r="W5" s="163">
        <v>17563.917142698308</v>
      </c>
      <c r="X5" s="163">
        <v>15669.103107284467</v>
      </c>
      <c r="Y5" s="163">
        <v>17781.88245151216</v>
      </c>
      <c r="Z5" s="163">
        <v>18670.953983320731</v>
      </c>
      <c r="AA5" s="163">
        <v>14878.138859289973</v>
      </c>
      <c r="AB5" s="163">
        <v>15600.981125031554</v>
      </c>
      <c r="AC5" s="163">
        <v>14831.463854386358</v>
      </c>
      <c r="AD5" s="163">
        <v>15209.260594945948</v>
      </c>
      <c r="AE5" s="163">
        <v>15373.379269217121</v>
      </c>
      <c r="AF5" s="163">
        <v>15627.987581367523</v>
      </c>
      <c r="AG5" s="163">
        <v>14805.705524019411</v>
      </c>
      <c r="AH5" s="163">
        <v>17218.357917749327</v>
      </c>
    </row>
    <row r="6" spans="1:34" s="32" customFormat="1" ht="15" customHeight="1">
      <c r="A6" s="156" t="s">
        <v>92</v>
      </c>
      <c r="B6" s="157"/>
      <c r="C6" s="158">
        <v>23359.853835028305</v>
      </c>
      <c r="D6" s="159">
        <v>18240.706550844963</v>
      </c>
      <c r="E6" s="159">
        <v>14540.423451027893</v>
      </c>
      <c r="F6" s="159">
        <v>13915.180970723221</v>
      </c>
      <c r="G6" s="159">
        <v>12624.947080178923</v>
      </c>
      <c r="H6" s="159">
        <v>9982.9817015473709</v>
      </c>
      <c r="I6" s="159">
        <v>9988.6409920576843</v>
      </c>
      <c r="J6" s="159">
        <v>11843.142916987501</v>
      </c>
      <c r="K6" s="159">
        <v>11479.950317382418</v>
      </c>
      <c r="L6" s="159">
        <v>11511.867728103587</v>
      </c>
      <c r="M6" s="159">
        <v>11243.724074367734</v>
      </c>
      <c r="N6" s="159">
        <v>12416.583873842757</v>
      </c>
      <c r="O6" s="159">
        <v>11942.667064305633</v>
      </c>
      <c r="P6" s="159">
        <v>11490.186831516989</v>
      </c>
      <c r="Q6" s="159">
        <v>11167.94003820891</v>
      </c>
      <c r="R6" s="159">
        <v>11096.008936006107</v>
      </c>
      <c r="S6" s="159">
        <v>12906.1775838062</v>
      </c>
      <c r="T6" s="159">
        <v>13229.199838469462</v>
      </c>
      <c r="U6" s="159">
        <v>15802.408972782912</v>
      </c>
      <c r="V6" s="159">
        <v>14463.594909487641</v>
      </c>
      <c r="W6" s="159">
        <v>17523.120075898307</v>
      </c>
      <c r="X6" s="159">
        <v>15629.113442884467</v>
      </c>
      <c r="Y6" s="159">
        <v>17741.604451512161</v>
      </c>
      <c r="Z6" s="159">
        <v>18629.627383320731</v>
      </c>
      <c r="AA6" s="159">
        <v>14834.308359289973</v>
      </c>
      <c r="AB6" s="159">
        <v>15557.028125031555</v>
      </c>
      <c r="AC6" s="159">
        <v>14784.688454386358</v>
      </c>
      <c r="AD6" s="159">
        <v>15162.747202845949</v>
      </c>
      <c r="AE6" s="159">
        <v>15326.738638817122</v>
      </c>
      <c r="AF6" s="159">
        <v>15583.570299703522</v>
      </c>
      <c r="AG6" s="159">
        <v>14766.07243820541</v>
      </c>
      <c r="AH6" s="159">
        <v>17177.173250169326</v>
      </c>
    </row>
    <row r="7" spans="1:34" s="32" customFormat="1" ht="15" customHeight="1">
      <c r="A7" s="61" t="s">
        <v>10</v>
      </c>
      <c r="B7" s="40" t="s">
        <v>26</v>
      </c>
      <c r="C7" s="91">
        <v>131.46761183999996</v>
      </c>
      <c r="D7" s="91">
        <v>137.70908592222216</v>
      </c>
      <c r="E7" s="91">
        <v>171.16478721111116</v>
      </c>
      <c r="F7" s="91">
        <v>171.97163147999999</v>
      </c>
      <c r="G7" s="91">
        <v>204.90940138888899</v>
      </c>
      <c r="H7" s="91">
        <v>124.63981586103642</v>
      </c>
      <c r="I7" s="91">
        <v>119.45148092484042</v>
      </c>
      <c r="J7" s="91">
        <v>112.8953268311522</v>
      </c>
      <c r="K7" s="91">
        <v>108.34310474706948</v>
      </c>
      <c r="L7" s="91">
        <v>106.74578980735276</v>
      </c>
      <c r="M7" s="91">
        <v>103.70392407360399</v>
      </c>
      <c r="N7" s="91">
        <v>97.957604104899929</v>
      </c>
      <c r="O7" s="91">
        <v>88.317924207700912</v>
      </c>
      <c r="P7" s="91">
        <v>81.349339650420504</v>
      </c>
      <c r="Q7" s="91">
        <v>70.756929642757427</v>
      </c>
      <c r="R7" s="91">
        <v>70.367344847230129</v>
      </c>
      <c r="S7" s="91">
        <v>71.335061992606157</v>
      </c>
      <c r="T7" s="91">
        <v>70.749047526499822</v>
      </c>
      <c r="U7" s="91">
        <v>67.781388426135564</v>
      </c>
      <c r="V7" s="91">
        <v>67.999571774780108</v>
      </c>
      <c r="W7" s="91">
        <v>68.354960770851591</v>
      </c>
      <c r="X7" s="91">
        <v>66.053651390960795</v>
      </c>
      <c r="Y7" s="91">
        <v>67.192889157682572</v>
      </c>
      <c r="Z7" s="91">
        <v>67.288921672958395</v>
      </c>
      <c r="AA7" s="91">
        <v>64.50091109874873</v>
      </c>
      <c r="AB7" s="91">
        <v>62.652441179223644</v>
      </c>
      <c r="AC7" s="91">
        <v>61.81979267106221</v>
      </c>
      <c r="AD7" s="91">
        <v>57.833821554298225</v>
      </c>
      <c r="AE7" s="91">
        <v>54.869560368384796</v>
      </c>
      <c r="AF7" s="91">
        <v>47.188448013136593</v>
      </c>
      <c r="AG7" s="91">
        <v>41.331323412089574</v>
      </c>
      <c r="AH7" s="91">
        <v>46.725329813170774</v>
      </c>
    </row>
    <row r="8" spans="1:34" s="32" customFormat="1" ht="15" customHeight="1">
      <c r="A8" s="61" t="s">
        <v>93</v>
      </c>
      <c r="B8" s="41" t="s">
        <v>67</v>
      </c>
      <c r="C8" s="91">
        <v>1015.1896700247486</v>
      </c>
      <c r="D8" s="91">
        <v>1383.2449610766532</v>
      </c>
      <c r="E8" s="91">
        <v>1381.11945162335</v>
      </c>
      <c r="F8" s="91">
        <v>1445.7099313860053</v>
      </c>
      <c r="G8" s="91">
        <v>1568.8286513209682</v>
      </c>
      <c r="H8" s="91">
        <v>126.59239972732721</v>
      </c>
      <c r="I8" s="91">
        <v>122.36778344016287</v>
      </c>
      <c r="J8" s="91">
        <v>113.33267422080991</v>
      </c>
      <c r="K8" s="91">
        <v>110.32971619244827</v>
      </c>
      <c r="L8" s="91">
        <v>106.16159839996823</v>
      </c>
      <c r="M8" s="91">
        <v>94.284411500952658</v>
      </c>
      <c r="N8" s="91">
        <v>88.974739296549586</v>
      </c>
      <c r="O8" s="91">
        <v>82.716012319680758</v>
      </c>
      <c r="P8" s="91">
        <v>80.296833548100963</v>
      </c>
      <c r="Q8" s="91">
        <v>75.507972826690292</v>
      </c>
      <c r="R8" s="91">
        <v>74.13044634669501</v>
      </c>
      <c r="S8" s="91">
        <v>74.795231986002918</v>
      </c>
      <c r="T8" s="91">
        <v>73.715589282095905</v>
      </c>
      <c r="U8" s="91">
        <v>75.055198087092336</v>
      </c>
      <c r="V8" s="91">
        <v>75.754341596411493</v>
      </c>
      <c r="W8" s="91">
        <v>74.183404967808571</v>
      </c>
      <c r="X8" s="91">
        <v>65.302492033164754</v>
      </c>
      <c r="Y8" s="91">
        <v>59.964196293269715</v>
      </c>
      <c r="Z8" s="91">
        <v>58.346096281603991</v>
      </c>
      <c r="AA8" s="91">
        <v>55.867194172530972</v>
      </c>
      <c r="AB8" s="91">
        <v>59.522504275895969</v>
      </c>
      <c r="AC8" s="91">
        <v>60.329996194266378</v>
      </c>
      <c r="AD8" s="91">
        <v>60.315456697276367</v>
      </c>
      <c r="AE8" s="91">
        <v>56.867527098761428</v>
      </c>
      <c r="AF8" s="91">
        <v>55.906148802516142</v>
      </c>
      <c r="AG8" s="91">
        <v>59.505752392608471</v>
      </c>
      <c r="AH8" s="91">
        <v>59.023642980804105</v>
      </c>
    </row>
    <row r="9" spans="1:34" s="32" customFormat="1" ht="15" customHeight="1">
      <c r="A9" s="61" t="s">
        <v>11</v>
      </c>
      <c r="B9" s="40" t="s">
        <v>69</v>
      </c>
      <c r="C9" s="91">
        <v>511.54940940601932</v>
      </c>
      <c r="D9" s="91">
        <v>518.03279996159131</v>
      </c>
      <c r="E9" s="91">
        <v>531.39152356375712</v>
      </c>
      <c r="F9" s="91">
        <v>543.18953162996718</v>
      </c>
      <c r="G9" s="91">
        <v>533.5179651606644</v>
      </c>
      <c r="H9" s="91">
        <v>539.52376176121675</v>
      </c>
      <c r="I9" s="91">
        <v>535.02875378407725</v>
      </c>
      <c r="J9" s="91">
        <v>519.57391185203767</v>
      </c>
      <c r="K9" s="91">
        <v>515.59468978758628</v>
      </c>
      <c r="L9" s="91">
        <v>532.84781777560408</v>
      </c>
      <c r="M9" s="91">
        <v>531.72245675836075</v>
      </c>
      <c r="N9" s="91">
        <v>530.7078392057374</v>
      </c>
      <c r="O9" s="91">
        <v>532.73690494221148</v>
      </c>
      <c r="P9" s="91">
        <v>529.16956065169711</v>
      </c>
      <c r="Q9" s="91">
        <v>548.26313402906999</v>
      </c>
      <c r="R9" s="91">
        <v>545.08008710678178</v>
      </c>
      <c r="S9" s="91">
        <v>547.82749674378306</v>
      </c>
      <c r="T9" s="91">
        <v>550.8365853313079</v>
      </c>
      <c r="U9" s="91">
        <v>544.76958307411553</v>
      </c>
      <c r="V9" s="91">
        <v>543.46960392048425</v>
      </c>
      <c r="W9" s="91">
        <v>547.31432013800577</v>
      </c>
      <c r="X9" s="91">
        <v>560.52550788048643</v>
      </c>
      <c r="Y9" s="91">
        <v>557.01623601126266</v>
      </c>
      <c r="Z9" s="91">
        <v>575.42401652401304</v>
      </c>
      <c r="AA9" s="91">
        <v>588.19646783717974</v>
      </c>
      <c r="AB9" s="91">
        <v>587.63225566618917</v>
      </c>
      <c r="AC9" s="91">
        <v>594.14938606001931</v>
      </c>
      <c r="AD9" s="91">
        <v>597.89398105927796</v>
      </c>
      <c r="AE9" s="91">
        <v>571.00135156081262</v>
      </c>
      <c r="AF9" s="91">
        <v>570.48652551109762</v>
      </c>
      <c r="AG9" s="91">
        <v>506.80287581327241</v>
      </c>
      <c r="AH9" s="91">
        <v>521.96161002775307</v>
      </c>
    </row>
    <row r="10" spans="1:34" s="34" customFormat="1" ht="15" customHeight="1">
      <c r="A10" s="62" t="s">
        <v>94</v>
      </c>
      <c r="B10" s="42" t="s">
        <v>68</v>
      </c>
      <c r="C10" s="92">
        <v>387.17384181354998</v>
      </c>
      <c r="D10" s="93">
        <v>402.55160409444937</v>
      </c>
      <c r="E10" s="93">
        <v>420.37446850681795</v>
      </c>
      <c r="F10" s="93">
        <v>436.86894152433337</v>
      </c>
      <c r="G10" s="93">
        <v>434.06999108610125</v>
      </c>
      <c r="H10" s="93">
        <v>449.71409677859572</v>
      </c>
      <c r="I10" s="93">
        <v>452.7453150554162</v>
      </c>
      <c r="J10" s="93">
        <v>454.45543624616295</v>
      </c>
      <c r="K10" s="93">
        <v>459.77562804197862</v>
      </c>
      <c r="L10" s="93">
        <v>480.59833268409443</v>
      </c>
      <c r="M10" s="93">
        <v>483.8018617864189</v>
      </c>
      <c r="N10" s="93">
        <v>491.65415644004042</v>
      </c>
      <c r="O10" s="93">
        <v>502.22423043909293</v>
      </c>
      <c r="P10" s="93">
        <v>498.54894038643818</v>
      </c>
      <c r="Q10" s="93">
        <v>518.45199888728393</v>
      </c>
      <c r="R10" s="93">
        <v>516.55064290087307</v>
      </c>
      <c r="S10" s="93">
        <v>521.20453463198555</v>
      </c>
      <c r="T10" s="93">
        <v>523.96219009226479</v>
      </c>
      <c r="U10" s="93">
        <v>518.50430128274593</v>
      </c>
      <c r="V10" s="93">
        <v>518.69515059884918</v>
      </c>
      <c r="W10" s="93">
        <v>522.89887942233952</v>
      </c>
      <c r="X10" s="93">
        <v>535.48858392246518</v>
      </c>
      <c r="Y10" s="93">
        <v>533.0630303851384</v>
      </c>
      <c r="Z10" s="93">
        <v>551.01806791900913</v>
      </c>
      <c r="AA10" s="93">
        <v>564.2063109504121</v>
      </c>
      <c r="AB10" s="93">
        <v>562.03362188885853</v>
      </c>
      <c r="AC10" s="93">
        <v>569.53593837092023</v>
      </c>
      <c r="AD10" s="93">
        <v>575.9914029869168</v>
      </c>
      <c r="AE10" s="93">
        <v>549.68663042269225</v>
      </c>
      <c r="AF10" s="93">
        <v>547.62369608788708</v>
      </c>
      <c r="AG10" s="93">
        <v>485.35599219184843</v>
      </c>
      <c r="AH10" s="93">
        <v>500.02447458992759</v>
      </c>
    </row>
    <row r="11" spans="1:34" s="32" customFormat="1" ht="15" customHeight="1">
      <c r="A11" s="61" t="s">
        <v>106</v>
      </c>
      <c r="B11" s="40" t="s">
        <v>32</v>
      </c>
      <c r="C11" s="91">
        <v>21002.61779955008</v>
      </c>
      <c r="D11" s="94">
        <v>15721.404359170541</v>
      </c>
      <c r="E11" s="94">
        <v>12132.776930157701</v>
      </c>
      <c r="F11" s="94">
        <v>11543.251173052835</v>
      </c>
      <c r="G11" s="94">
        <v>10214.40017105176</v>
      </c>
      <c r="H11" s="94">
        <v>9152.0638970937598</v>
      </c>
      <c r="I11" s="94">
        <v>9190.7159591434156</v>
      </c>
      <c r="J11" s="94">
        <v>11081.097646456385</v>
      </c>
      <c r="K11" s="94">
        <v>10730.771834857083</v>
      </c>
      <c r="L11" s="94">
        <v>10753.23699729721</v>
      </c>
      <c r="M11" s="94">
        <v>10501.655657176239</v>
      </c>
      <c r="N11" s="94">
        <v>11686.277197062709</v>
      </c>
      <c r="O11" s="94">
        <v>11226.637669491029</v>
      </c>
      <c r="P11" s="94">
        <v>10789.245083501797</v>
      </c>
      <c r="Q11" s="94">
        <v>10464.514347525124</v>
      </c>
      <c r="R11" s="94">
        <v>10395.942822839223</v>
      </c>
      <c r="S11" s="94">
        <v>12203.555615210758</v>
      </c>
      <c r="T11" s="94">
        <v>12526.820734977327</v>
      </c>
      <c r="U11" s="94">
        <v>15107.985917431191</v>
      </c>
      <c r="V11" s="94">
        <v>13769.864418600959</v>
      </c>
      <c r="W11" s="94">
        <v>16826.38845690095</v>
      </c>
      <c r="X11" s="94">
        <v>14929.399114859474</v>
      </c>
      <c r="Y11" s="94">
        <v>17047.440625942287</v>
      </c>
      <c r="Z11" s="94">
        <v>17916.769038619441</v>
      </c>
      <c r="AA11" s="94">
        <v>14111.41774100445</v>
      </c>
      <c r="AB11" s="94">
        <v>14833.859564866862</v>
      </c>
      <c r="AC11" s="94">
        <v>14053.800332073675</v>
      </c>
      <c r="AD11" s="94">
        <v>14430.866824912306</v>
      </c>
      <c r="AE11" s="94">
        <v>14627.355237947679</v>
      </c>
      <c r="AF11" s="94">
        <v>14893.656138521907</v>
      </c>
      <c r="AG11" s="94">
        <v>14140.010047807895</v>
      </c>
      <c r="AH11" s="94">
        <v>16525.231272524928</v>
      </c>
    </row>
    <row r="12" spans="1:34" s="34" customFormat="1" ht="15" customHeight="1">
      <c r="A12" s="62" t="s">
        <v>95</v>
      </c>
      <c r="B12" s="42" t="s">
        <v>31</v>
      </c>
      <c r="C12" s="92">
        <v>2267.3280360677199</v>
      </c>
      <c r="D12" s="93">
        <v>2355.5685772775701</v>
      </c>
      <c r="E12" s="93">
        <v>1505.0112109985982</v>
      </c>
      <c r="F12" s="93">
        <v>1421.995351092613</v>
      </c>
      <c r="G12" s="93">
        <v>931.72819798288106</v>
      </c>
      <c r="H12" s="93">
        <v>1247.9711593416478</v>
      </c>
      <c r="I12" s="93">
        <v>1113.8463765980791</v>
      </c>
      <c r="J12" s="93">
        <v>1314.0694737739261</v>
      </c>
      <c r="K12" s="93">
        <v>955.33589634158398</v>
      </c>
      <c r="L12" s="93">
        <v>880.9354173525154</v>
      </c>
      <c r="M12" s="93">
        <v>903.96834118551067</v>
      </c>
      <c r="N12" s="93">
        <v>874.36618664359901</v>
      </c>
      <c r="O12" s="93">
        <v>869.51472954158942</v>
      </c>
      <c r="P12" s="93">
        <v>283.69487544855281</v>
      </c>
      <c r="Q12" s="93">
        <v>334.46243656321565</v>
      </c>
      <c r="R12" s="93">
        <v>387.8343554025397</v>
      </c>
      <c r="S12" s="93">
        <v>328.72717353980806</v>
      </c>
      <c r="T12" s="93">
        <v>499.6868671712661</v>
      </c>
      <c r="U12" s="93">
        <v>804.44082333839367</v>
      </c>
      <c r="V12" s="93">
        <v>952.16404934948787</v>
      </c>
      <c r="W12" s="93">
        <v>1442.2900152064774</v>
      </c>
      <c r="X12" s="93">
        <v>1015.3384494557683</v>
      </c>
      <c r="Y12" s="93">
        <v>1215.0187504007145</v>
      </c>
      <c r="Z12" s="93">
        <v>1521.8289523166166</v>
      </c>
      <c r="AA12" s="93">
        <v>1212.3621187799031</v>
      </c>
      <c r="AB12" s="93">
        <v>1483.4694056630451</v>
      </c>
      <c r="AC12" s="93">
        <v>1642.0152380153079</v>
      </c>
      <c r="AD12" s="93">
        <v>1731.6331128895226</v>
      </c>
      <c r="AE12" s="93">
        <v>1625.6904639879033</v>
      </c>
      <c r="AF12" s="93">
        <v>1783.4612975313557</v>
      </c>
      <c r="AG12" s="93">
        <v>1783.956743925102</v>
      </c>
      <c r="AH12" s="93">
        <v>2010.0118118620119</v>
      </c>
    </row>
    <row r="13" spans="1:34" s="34" customFormat="1" ht="15" customHeight="1">
      <c r="A13" s="62" t="s">
        <v>96</v>
      </c>
      <c r="B13" s="42" t="s">
        <v>30</v>
      </c>
      <c r="C13" s="92">
        <v>18057.691093065652</v>
      </c>
      <c r="D13" s="93">
        <v>12898.22351352974</v>
      </c>
      <c r="E13" s="93">
        <v>10218.8273067069</v>
      </c>
      <c r="F13" s="93">
        <v>9715.6782385099614</v>
      </c>
      <c r="G13" s="93">
        <v>8915.3601920153415</v>
      </c>
      <c r="H13" s="93">
        <v>7534.8584542953413</v>
      </c>
      <c r="I13" s="93">
        <v>7710.3528228553414</v>
      </c>
      <c r="J13" s="93">
        <v>9398.0957589153404</v>
      </c>
      <c r="K13" s="93">
        <v>9414.7843298153421</v>
      </c>
      <c r="L13" s="93">
        <v>9511.2367405353398</v>
      </c>
      <c r="M13" s="93">
        <v>9234.2485376153418</v>
      </c>
      <c r="N13" s="93">
        <v>10450.102355275341</v>
      </c>
      <c r="O13" s="93">
        <v>9995.232692903186</v>
      </c>
      <c r="P13" s="93">
        <v>10310.967029055342</v>
      </c>
      <c r="Q13" s="93">
        <v>9930.7963026564048</v>
      </c>
      <c r="R13" s="93">
        <v>9808.35090765528</v>
      </c>
      <c r="S13" s="93">
        <v>11677.563482609878</v>
      </c>
      <c r="T13" s="93">
        <v>11833.042306206278</v>
      </c>
      <c r="U13" s="93">
        <v>14101.703129490656</v>
      </c>
      <c r="V13" s="93">
        <v>12614.730513429666</v>
      </c>
      <c r="W13" s="93">
        <v>15156.243566447498</v>
      </c>
      <c r="X13" s="93">
        <v>13718.645808168138</v>
      </c>
      <c r="Y13" s="93">
        <v>15635.870366003755</v>
      </c>
      <c r="Z13" s="93">
        <v>16191.93853506159</v>
      </c>
      <c r="AA13" s="93">
        <v>12721.682094367934</v>
      </c>
      <c r="AB13" s="93">
        <v>13158.562746516032</v>
      </c>
      <c r="AC13" s="93">
        <v>12218.044953210683</v>
      </c>
      <c r="AD13" s="93">
        <v>12505.444326787147</v>
      </c>
      <c r="AE13" s="93">
        <v>12821.90831600845</v>
      </c>
      <c r="AF13" s="93">
        <v>12924.642992715666</v>
      </c>
      <c r="AG13" s="93">
        <v>12169.561858959862</v>
      </c>
      <c r="AH13" s="93">
        <v>14307.458256332615</v>
      </c>
    </row>
    <row r="14" spans="1:34" s="32" customFormat="1" ht="15" customHeight="1">
      <c r="A14" s="61" t="s">
        <v>12</v>
      </c>
      <c r="B14" s="43" t="s">
        <v>76</v>
      </c>
      <c r="C14" s="91">
        <v>699.02934420745714</v>
      </c>
      <c r="D14" s="94">
        <v>480.31534471395673</v>
      </c>
      <c r="E14" s="94">
        <v>323.97075847197499</v>
      </c>
      <c r="F14" s="94">
        <v>211.05870317441241</v>
      </c>
      <c r="G14" s="94">
        <v>103.29089125663972</v>
      </c>
      <c r="H14" s="94">
        <v>40.161827104030692</v>
      </c>
      <c r="I14" s="94">
        <v>21.077014765187709</v>
      </c>
      <c r="J14" s="94">
        <v>16.243357627115646</v>
      </c>
      <c r="K14" s="94">
        <v>14.910971798230467</v>
      </c>
      <c r="L14" s="94">
        <v>12.87552482345202</v>
      </c>
      <c r="M14" s="94">
        <v>12.357624858578459</v>
      </c>
      <c r="N14" s="94">
        <v>12.666494172860823</v>
      </c>
      <c r="O14" s="94">
        <v>12.258553345010508</v>
      </c>
      <c r="P14" s="94">
        <v>10.126014164973254</v>
      </c>
      <c r="Q14" s="94">
        <v>8.8976541852683741</v>
      </c>
      <c r="R14" s="94">
        <v>10.488234866176789</v>
      </c>
      <c r="S14" s="94">
        <v>8.664177873049292</v>
      </c>
      <c r="T14" s="94">
        <v>7.0778813522294426</v>
      </c>
      <c r="U14" s="94">
        <v>6.8168857643770409</v>
      </c>
      <c r="V14" s="94">
        <v>6.5069735950082679</v>
      </c>
      <c r="W14" s="94">
        <v>6.8789331206901769</v>
      </c>
      <c r="X14" s="94">
        <v>7.8326767203814027</v>
      </c>
      <c r="Y14" s="94">
        <v>9.9905041076610477</v>
      </c>
      <c r="Z14" s="94">
        <v>11.799310222717132</v>
      </c>
      <c r="AA14" s="94">
        <v>14.326045177064252</v>
      </c>
      <c r="AB14" s="94">
        <v>13.361359043384995</v>
      </c>
      <c r="AC14" s="94">
        <v>14.588947387334231</v>
      </c>
      <c r="AD14" s="94">
        <v>15.837118622790111</v>
      </c>
      <c r="AE14" s="94">
        <v>16.644961841483937</v>
      </c>
      <c r="AF14" s="94">
        <v>16.333038854866192</v>
      </c>
      <c r="AG14" s="94">
        <v>18.42243877954521</v>
      </c>
      <c r="AH14" s="94">
        <v>24.231394822668904</v>
      </c>
    </row>
    <row r="15" spans="1:34" s="32" customFormat="1" ht="15" customHeight="1">
      <c r="A15" s="156" t="s">
        <v>2</v>
      </c>
      <c r="B15" s="157"/>
      <c r="C15" s="186">
        <v>2106.0843300000001</v>
      </c>
      <c r="D15" s="187">
        <v>1353.9492570000002</v>
      </c>
      <c r="E15" s="187">
        <v>932.54560800000013</v>
      </c>
      <c r="F15" s="187">
        <v>386.33064750000011</v>
      </c>
      <c r="G15" s="187">
        <v>133.09513199999998</v>
      </c>
      <c r="H15" s="187">
        <v>129.79898390714288</v>
      </c>
      <c r="I15" s="187">
        <v>119.08225361428573</v>
      </c>
      <c r="J15" s="187">
        <v>114.52427852142858</v>
      </c>
      <c r="K15" s="187">
        <v>104.3556068</v>
      </c>
      <c r="L15" s="187">
        <v>82.737769999999998</v>
      </c>
      <c r="M15" s="187">
        <v>83.251743300000001</v>
      </c>
      <c r="N15" s="187">
        <v>62.882567800000004</v>
      </c>
      <c r="O15" s="187">
        <v>58.855626228571438</v>
      </c>
      <c r="P15" s="187">
        <v>59.429002092857154</v>
      </c>
      <c r="Q15" s="187">
        <v>60.041856785714295</v>
      </c>
      <c r="R15" s="187">
        <v>55.034487550000001</v>
      </c>
      <c r="S15" s="187">
        <v>50.573057142857152</v>
      </c>
      <c r="T15" s="187">
        <v>46.577561142857149</v>
      </c>
      <c r="U15" s="187">
        <v>41.271612200000007</v>
      </c>
      <c r="V15" s="187">
        <v>33.928139000000002</v>
      </c>
      <c r="W15" s="187">
        <v>40.797066800000003</v>
      </c>
      <c r="X15" s="187">
        <v>39.989664400000002</v>
      </c>
      <c r="Y15" s="187">
        <v>40.278000000000006</v>
      </c>
      <c r="Z15" s="187">
        <v>41.326599999999999</v>
      </c>
      <c r="AA15" s="187">
        <v>43.830500000000008</v>
      </c>
      <c r="AB15" s="187">
        <v>43.953000000000003</v>
      </c>
      <c r="AC15" s="187">
        <v>46.775400000000005</v>
      </c>
      <c r="AD15" s="187">
        <v>46.513392100000004</v>
      </c>
      <c r="AE15" s="187">
        <v>46.640630400000006</v>
      </c>
      <c r="AF15" s="187">
        <v>44.417281664000001</v>
      </c>
      <c r="AG15" s="187">
        <v>39.633085814000012</v>
      </c>
      <c r="AH15" s="187">
        <v>41.184667580000003</v>
      </c>
    </row>
    <row r="16" spans="1:34" s="32" customFormat="1" ht="15" customHeight="1">
      <c r="A16" s="64" t="s">
        <v>13</v>
      </c>
      <c r="B16" s="43" t="s">
        <v>29</v>
      </c>
      <c r="C16" s="91">
        <v>2106.0843300000001</v>
      </c>
      <c r="D16" s="94">
        <v>1353.9492570000002</v>
      </c>
      <c r="E16" s="94">
        <v>932.54560800000013</v>
      </c>
      <c r="F16" s="94">
        <v>386.33064750000011</v>
      </c>
      <c r="G16" s="94">
        <v>133.09513199999998</v>
      </c>
      <c r="H16" s="94">
        <v>129.79898390714288</v>
      </c>
      <c r="I16" s="94">
        <v>119.08225361428573</v>
      </c>
      <c r="J16" s="94">
        <v>114.52427852142858</v>
      </c>
      <c r="K16" s="94">
        <v>104.3556068</v>
      </c>
      <c r="L16" s="94">
        <v>82.737769999999998</v>
      </c>
      <c r="M16" s="94">
        <v>83.251743300000001</v>
      </c>
      <c r="N16" s="94">
        <v>62.882567800000004</v>
      </c>
      <c r="O16" s="94">
        <v>58.855626228571438</v>
      </c>
      <c r="P16" s="94">
        <v>59.429002092857154</v>
      </c>
      <c r="Q16" s="94">
        <v>60.041856785714295</v>
      </c>
      <c r="R16" s="94">
        <v>55.034487550000001</v>
      </c>
      <c r="S16" s="94">
        <v>50.573057142857152</v>
      </c>
      <c r="T16" s="94">
        <v>46.577561142857149</v>
      </c>
      <c r="U16" s="94">
        <v>41.271612200000007</v>
      </c>
      <c r="V16" s="94">
        <v>33.928139000000002</v>
      </c>
      <c r="W16" s="94">
        <v>40.797066800000003</v>
      </c>
      <c r="X16" s="94">
        <v>39.989664400000002</v>
      </c>
      <c r="Y16" s="94">
        <v>40.278000000000006</v>
      </c>
      <c r="Z16" s="94">
        <v>41.326599999999999</v>
      </c>
      <c r="AA16" s="94">
        <v>43.830500000000008</v>
      </c>
      <c r="AB16" s="94">
        <v>43.953000000000003</v>
      </c>
      <c r="AC16" s="94">
        <v>46.775400000000005</v>
      </c>
      <c r="AD16" s="94">
        <v>46.513392100000004</v>
      </c>
      <c r="AE16" s="94">
        <v>46.640630400000006</v>
      </c>
      <c r="AF16" s="94">
        <v>44.417281664000001</v>
      </c>
      <c r="AG16" s="94">
        <v>39.633085814000012</v>
      </c>
      <c r="AH16" s="94">
        <v>41.184667580000003</v>
      </c>
    </row>
    <row r="17" spans="1:34" s="32" customFormat="1" ht="15" customHeight="1" thickBot="1">
      <c r="A17" s="65" t="s">
        <v>14</v>
      </c>
      <c r="B17" s="63"/>
      <c r="C17" s="95"/>
      <c r="D17" s="96"/>
      <c r="E17" s="96"/>
      <c r="F17" s="96"/>
      <c r="G17" s="96"/>
      <c r="H17" s="96"/>
      <c r="I17" s="96"/>
      <c r="J17" s="96"/>
      <c r="K17" s="96"/>
      <c r="L17" s="96"/>
      <c r="M17" s="96"/>
      <c r="N17" s="97"/>
      <c r="O17" s="98"/>
      <c r="P17" s="98"/>
      <c r="Q17" s="98"/>
      <c r="R17" s="98"/>
      <c r="S17" s="98"/>
      <c r="T17" s="98"/>
      <c r="U17" s="98"/>
      <c r="V17" s="98"/>
      <c r="W17" s="98"/>
      <c r="X17" s="98"/>
      <c r="Y17" s="98"/>
      <c r="Z17" s="98"/>
      <c r="AA17" s="98"/>
      <c r="AB17" s="98"/>
      <c r="AC17" s="98"/>
      <c r="AD17" s="98"/>
      <c r="AE17" s="98"/>
      <c r="AF17" s="98"/>
      <c r="AG17" s="98"/>
      <c r="AH17" s="98"/>
    </row>
    <row r="18" spans="1:34" s="31" customFormat="1" ht="15" customHeight="1">
      <c r="A18" s="167" t="s">
        <v>107</v>
      </c>
      <c r="B18" s="161"/>
      <c r="C18" s="162">
        <v>962.84601339999995</v>
      </c>
      <c r="D18" s="163">
        <v>899.33936080000001</v>
      </c>
      <c r="E18" s="163">
        <v>792.10376059999987</v>
      </c>
      <c r="F18" s="163">
        <v>728.21516080000004</v>
      </c>
      <c r="G18" s="163">
        <v>672.24390699999992</v>
      </c>
      <c r="H18" s="163">
        <v>689.67556209999998</v>
      </c>
      <c r="I18" s="163">
        <v>620.64903420399992</v>
      </c>
      <c r="J18" s="163">
        <v>548.4777516396</v>
      </c>
      <c r="K18" s="163">
        <v>509.68484858105609</v>
      </c>
      <c r="L18" s="163">
        <v>449.98926703999996</v>
      </c>
      <c r="M18" s="163">
        <v>377.29840470102408</v>
      </c>
      <c r="N18" s="163">
        <v>300.13560631721606</v>
      </c>
      <c r="O18" s="163">
        <v>221.71905602604807</v>
      </c>
      <c r="P18" s="163">
        <v>142.62350810755206</v>
      </c>
      <c r="Q18" s="163">
        <v>60.946599157519998</v>
      </c>
      <c r="R18" s="163">
        <v>57.890375513199999</v>
      </c>
      <c r="S18" s="163">
        <v>57.099030744000004</v>
      </c>
      <c r="T18" s="163">
        <v>59.957200983599996</v>
      </c>
      <c r="U18" s="163">
        <v>55.960914066800001</v>
      </c>
      <c r="V18" s="163">
        <v>52.206372915999999</v>
      </c>
      <c r="W18" s="163">
        <v>51.934541980000006</v>
      </c>
      <c r="X18" s="163">
        <v>55.290499699999998</v>
      </c>
      <c r="Y18" s="163">
        <v>53.498477092000002</v>
      </c>
      <c r="Z18" s="163">
        <v>51.232723549520003</v>
      </c>
      <c r="AA18" s="163">
        <v>52.244324023999994</v>
      </c>
      <c r="AB18" s="163">
        <v>51.175470248000003</v>
      </c>
      <c r="AC18" s="163">
        <v>50.124163996</v>
      </c>
      <c r="AD18" s="163">
        <v>51.4261633136</v>
      </c>
      <c r="AE18" s="163">
        <v>50.956757331039995</v>
      </c>
      <c r="AF18" s="163">
        <v>50.76467941552</v>
      </c>
      <c r="AG18" s="163">
        <v>51.804570010399999</v>
      </c>
      <c r="AH18" s="163">
        <v>52.103483447039999</v>
      </c>
    </row>
    <row r="19" spans="1:34" s="32" customFormat="1" ht="15" customHeight="1">
      <c r="A19" s="60" t="s">
        <v>108</v>
      </c>
      <c r="B19" s="44" t="s">
        <v>28</v>
      </c>
      <c r="C19" s="91">
        <v>28.862769999999998</v>
      </c>
      <c r="D19" s="91">
        <v>25.9267</v>
      </c>
      <c r="E19" s="91">
        <v>27.252829999999999</v>
      </c>
      <c r="F19" s="91">
        <v>27.417459999999998</v>
      </c>
      <c r="G19" s="91">
        <v>28.944579999999998</v>
      </c>
      <c r="H19" s="91">
        <v>29.363012899999998</v>
      </c>
      <c r="I19" s="91">
        <v>27.94542942</v>
      </c>
      <c r="J19" s="91">
        <v>28.820696429999998</v>
      </c>
      <c r="K19" s="91">
        <v>29.329365760000002</v>
      </c>
      <c r="L19" s="91">
        <v>29.756777559999996</v>
      </c>
      <c r="M19" s="91">
        <v>28.779014739999997</v>
      </c>
      <c r="N19" s="91">
        <v>25.479276059999997</v>
      </c>
      <c r="O19" s="91">
        <v>24.193677359999999</v>
      </c>
      <c r="P19" s="91">
        <v>25.485184559999997</v>
      </c>
      <c r="Q19" s="91">
        <v>26.544033209999998</v>
      </c>
      <c r="R19" s="91">
        <v>24.622271869999999</v>
      </c>
      <c r="S19" s="91">
        <v>25.170302920000001</v>
      </c>
      <c r="T19" s="91">
        <v>27.262403789999997</v>
      </c>
      <c r="U19" s="91">
        <v>25.619840789999998</v>
      </c>
      <c r="V19" s="91">
        <v>23.696239139999999</v>
      </c>
      <c r="W19" s="91">
        <v>23.455645619999999</v>
      </c>
      <c r="X19" s="91">
        <v>25.270311299999999</v>
      </c>
      <c r="Y19" s="91">
        <v>25.072906620000001</v>
      </c>
      <c r="Z19" s="91">
        <v>23.590526621519999</v>
      </c>
      <c r="AA19" s="91">
        <v>24.348287399999997</v>
      </c>
      <c r="AB19" s="91">
        <v>23.821800119999999</v>
      </c>
      <c r="AC19" s="91">
        <v>23.891913899999999</v>
      </c>
      <c r="AD19" s="91">
        <v>25.298392920000001</v>
      </c>
      <c r="AE19" s="91">
        <v>24.9583035</v>
      </c>
      <c r="AF19" s="91">
        <v>25.069132620000001</v>
      </c>
      <c r="AG19" s="91">
        <v>25.202813819999999</v>
      </c>
      <c r="AH19" s="91">
        <v>25.73625852</v>
      </c>
    </row>
    <row r="20" spans="1:34" s="32" customFormat="1" ht="15" customHeight="1">
      <c r="A20" s="60" t="s">
        <v>15</v>
      </c>
      <c r="B20" s="45"/>
      <c r="C20" s="95"/>
      <c r="D20" s="96"/>
      <c r="E20" s="96"/>
      <c r="F20" s="96"/>
      <c r="G20" s="96"/>
      <c r="H20" s="96"/>
      <c r="I20" s="96"/>
      <c r="J20" s="96"/>
      <c r="K20" s="96"/>
      <c r="L20" s="96"/>
      <c r="M20" s="96"/>
      <c r="N20" s="97"/>
      <c r="O20" s="98"/>
      <c r="P20" s="98"/>
      <c r="Q20" s="98"/>
      <c r="R20" s="98"/>
      <c r="S20" s="98"/>
      <c r="T20" s="98"/>
      <c r="U20" s="98"/>
      <c r="V20" s="98"/>
      <c r="W20" s="98"/>
      <c r="X20" s="98"/>
      <c r="Y20" s="98"/>
      <c r="Z20" s="98"/>
      <c r="AA20" s="98"/>
      <c r="AB20" s="98"/>
      <c r="AC20" s="98"/>
      <c r="AD20" s="98"/>
      <c r="AE20" s="98"/>
      <c r="AF20" s="98"/>
      <c r="AG20" s="98"/>
      <c r="AH20" s="98"/>
    </row>
    <row r="21" spans="1:34" s="32" customFormat="1" ht="15" customHeight="1">
      <c r="A21" s="60" t="s">
        <v>109</v>
      </c>
      <c r="B21" s="44" t="s">
        <v>27</v>
      </c>
      <c r="C21" s="91">
        <v>897.62836259999995</v>
      </c>
      <c r="D21" s="91">
        <v>837.05777999999998</v>
      </c>
      <c r="E21" s="91">
        <v>730.9552799999999</v>
      </c>
      <c r="F21" s="91">
        <v>669.27153060000001</v>
      </c>
      <c r="G21" s="91">
        <v>610.42283999999995</v>
      </c>
      <c r="H21" s="91">
        <v>627.62177359999998</v>
      </c>
      <c r="I21" s="91">
        <v>559.45419558399999</v>
      </c>
      <c r="J21" s="91">
        <v>485.74234080960002</v>
      </c>
      <c r="K21" s="91">
        <v>445.7619686210561</v>
      </c>
      <c r="L21" s="91">
        <v>383.73816447999997</v>
      </c>
      <c r="M21" s="91">
        <v>312.94569656102408</v>
      </c>
      <c r="N21" s="91">
        <v>238.27895845721608</v>
      </c>
      <c r="O21" s="91">
        <v>159.65203406604806</v>
      </c>
      <c r="P21" s="91">
        <v>81.225337347552056</v>
      </c>
      <c r="Q21" s="91">
        <v>1.1780039475199999</v>
      </c>
      <c r="R21" s="91">
        <v>1.1374610432000001</v>
      </c>
      <c r="S21" s="91">
        <v>0.90956902400000006</v>
      </c>
      <c r="T21" s="91">
        <v>0.97563279359999999</v>
      </c>
      <c r="U21" s="91">
        <v>1.0672160767999999</v>
      </c>
      <c r="V21" s="91">
        <v>0.51376537599999994</v>
      </c>
      <c r="W21" s="91">
        <v>0.70936576000000007</v>
      </c>
      <c r="X21" s="91">
        <v>0.76175360000000003</v>
      </c>
      <c r="Y21" s="91">
        <v>0.72287027199999998</v>
      </c>
      <c r="Z21" s="91">
        <v>0.86719692799999992</v>
      </c>
      <c r="AA21" s="91">
        <v>0.93468262399999991</v>
      </c>
      <c r="AB21" s="91">
        <v>0.95352012799999997</v>
      </c>
      <c r="AC21" s="91">
        <v>0.96307609599999999</v>
      </c>
      <c r="AD21" s="91">
        <v>0.96869519359999989</v>
      </c>
      <c r="AE21" s="91">
        <v>0.93148463104000001</v>
      </c>
      <c r="AF21" s="91">
        <v>0.89461399551999987</v>
      </c>
      <c r="AG21" s="91">
        <v>0.93181399040000001</v>
      </c>
      <c r="AH21" s="91">
        <v>0.89683144703999995</v>
      </c>
    </row>
    <row r="22" spans="1:34" s="32" customFormat="1" ht="15" customHeight="1">
      <c r="A22" s="60" t="s">
        <v>110</v>
      </c>
      <c r="B22" s="63"/>
      <c r="C22" s="95"/>
      <c r="D22" s="96"/>
      <c r="E22" s="96"/>
      <c r="F22" s="96"/>
      <c r="G22" s="96"/>
      <c r="H22" s="96"/>
      <c r="I22" s="96"/>
      <c r="J22" s="96"/>
      <c r="K22" s="96"/>
      <c r="L22" s="96"/>
      <c r="M22" s="96"/>
      <c r="N22" s="97"/>
      <c r="O22" s="98"/>
      <c r="P22" s="98"/>
      <c r="Q22" s="98"/>
      <c r="R22" s="98"/>
      <c r="S22" s="98"/>
      <c r="T22" s="98"/>
      <c r="U22" s="98"/>
      <c r="V22" s="98"/>
      <c r="W22" s="98"/>
      <c r="X22" s="98"/>
      <c r="Y22" s="98"/>
      <c r="Z22" s="98"/>
      <c r="AA22" s="98"/>
      <c r="AB22" s="98"/>
      <c r="AC22" s="98"/>
      <c r="AD22" s="98"/>
      <c r="AE22" s="98"/>
      <c r="AF22" s="98"/>
      <c r="AG22" s="98"/>
      <c r="AH22" s="98"/>
    </row>
    <row r="23" spans="1:34" s="33" customFormat="1" ht="15" customHeight="1">
      <c r="A23" s="66" t="s">
        <v>111</v>
      </c>
      <c r="B23" s="44" t="s">
        <v>165</v>
      </c>
      <c r="C23" s="91">
        <v>36.354880799999997</v>
      </c>
      <c r="D23" s="91">
        <v>36.354880799999997</v>
      </c>
      <c r="E23" s="91">
        <v>33.895650600000003</v>
      </c>
      <c r="F23" s="91">
        <v>31.526170200000003</v>
      </c>
      <c r="G23" s="91">
        <v>32.876487000000004</v>
      </c>
      <c r="H23" s="91">
        <v>32.690775600000002</v>
      </c>
      <c r="I23" s="91">
        <v>33.249409200000002</v>
      </c>
      <c r="J23" s="91">
        <v>33.914714400000001</v>
      </c>
      <c r="K23" s="91">
        <v>34.593514200000001</v>
      </c>
      <c r="L23" s="91">
        <v>36.494324999999996</v>
      </c>
      <c r="M23" s="91">
        <v>35.573693400000003</v>
      </c>
      <c r="N23" s="91">
        <v>36.377371799999999</v>
      </c>
      <c r="O23" s="91">
        <v>37.873344599999996</v>
      </c>
      <c r="P23" s="91">
        <v>35.912986199999999</v>
      </c>
      <c r="Q23" s="91">
        <v>33.224561999999999</v>
      </c>
      <c r="R23" s="91">
        <v>32.130642600000002</v>
      </c>
      <c r="S23" s="91">
        <v>31.019158800000003</v>
      </c>
      <c r="T23" s="91">
        <v>31.7191644</v>
      </c>
      <c r="U23" s="91">
        <v>29.273857199999998</v>
      </c>
      <c r="V23" s="91">
        <v>27.996368400000001</v>
      </c>
      <c r="W23" s="91">
        <v>27.769530600000003</v>
      </c>
      <c r="X23" s="91">
        <v>29.2584348</v>
      </c>
      <c r="Y23" s="91">
        <v>27.702700199999999</v>
      </c>
      <c r="Z23" s="91">
        <v>26.775000000000002</v>
      </c>
      <c r="AA23" s="91">
        <v>26.961354</v>
      </c>
      <c r="AB23" s="91">
        <v>26.400150000000004</v>
      </c>
      <c r="AC23" s="91">
        <v>25.269174</v>
      </c>
      <c r="AD23" s="91">
        <v>25.1590752</v>
      </c>
      <c r="AE23" s="91">
        <v>25.066969199999999</v>
      </c>
      <c r="AF23" s="91">
        <v>24.800932799999998</v>
      </c>
      <c r="AG23" s="91">
        <v>25.669942200000001</v>
      </c>
      <c r="AH23" s="91">
        <v>25.470393479999998</v>
      </c>
    </row>
    <row r="24" spans="1:34" s="33" customFormat="1" ht="15" customHeight="1">
      <c r="A24" s="66" t="s">
        <v>112</v>
      </c>
      <c r="B24" s="63"/>
      <c r="C24" s="95"/>
      <c r="D24" s="96"/>
      <c r="E24" s="96"/>
      <c r="F24" s="96"/>
      <c r="G24" s="96"/>
      <c r="H24" s="96"/>
      <c r="I24" s="96"/>
      <c r="J24" s="96"/>
      <c r="K24" s="96"/>
      <c r="L24" s="96"/>
      <c r="M24" s="96"/>
      <c r="N24" s="97"/>
      <c r="O24" s="98"/>
      <c r="P24" s="98"/>
      <c r="Q24" s="98"/>
      <c r="R24" s="98"/>
      <c r="S24" s="98"/>
      <c r="T24" s="98"/>
      <c r="U24" s="98"/>
      <c r="V24" s="98"/>
      <c r="W24" s="98"/>
      <c r="X24" s="98"/>
      <c r="Y24" s="98"/>
      <c r="Z24" s="98"/>
      <c r="AA24" s="98"/>
      <c r="AB24" s="98"/>
      <c r="AC24" s="98"/>
      <c r="AD24" s="98"/>
      <c r="AE24" s="98"/>
      <c r="AF24" s="98"/>
      <c r="AG24" s="98"/>
      <c r="AH24" s="98"/>
    </row>
    <row r="25" spans="1:34" s="33" customFormat="1" ht="15" customHeight="1">
      <c r="A25" s="66" t="s">
        <v>113</v>
      </c>
      <c r="B25" s="63"/>
      <c r="C25" s="95"/>
      <c r="D25" s="96"/>
      <c r="E25" s="96"/>
      <c r="F25" s="96"/>
      <c r="G25" s="96"/>
      <c r="H25" s="96"/>
      <c r="I25" s="96"/>
      <c r="J25" s="96"/>
      <c r="K25" s="96"/>
      <c r="L25" s="96"/>
      <c r="M25" s="96"/>
      <c r="N25" s="97"/>
      <c r="O25" s="98"/>
      <c r="P25" s="98"/>
      <c r="Q25" s="98"/>
      <c r="R25" s="98"/>
      <c r="S25" s="98"/>
      <c r="T25" s="98"/>
      <c r="U25" s="98"/>
      <c r="V25" s="98"/>
      <c r="W25" s="98"/>
      <c r="X25" s="98"/>
      <c r="Y25" s="98"/>
      <c r="Z25" s="98"/>
      <c r="AA25" s="98"/>
      <c r="AB25" s="98"/>
      <c r="AC25" s="98"/>
      <c r="AD25" s="98"/>
      <c r="AE25" s="98"/>
      <c r="AF25" s="98"/>
      <c r="AG25" s="98"/>
      <c r="AH25" s="98"/>
    </row>
    <row r="26" spans="1:34" s="33" customFormat="1" ht="15" customHeight="1">
      <c r="A26" s="66" t="s">
        <v>114</v>
      </c>
      <c r="B26" s="63"/>
      <c r="C26" s="95"/>
      <c r="D26" s="96"/>
      <c r="E26" s="96"/>
      <c r="F26" s="96"/>
      <c r="G26" s="96"/>
      <c r="H26" s="96"/>
      <c r="I26" s="96"/>
      <c r="J26" s="96"/>
      <c r="K26" s="96"/>
      <c r="L26" s="96"/>
      <c r="M26" s="96"/>
      <c r="N26" s="97"/>
      <c r="O26" s="98"/>
      <c r="P26" s="98"/>
      <c r="Q26" s="98"/>
      <c r="R26" s="98"/>
      <c r="S26" s="98"/>
      <c r="T26" s="98"/>
      <c r="U26" s="98"/>
      <c r="V26" s="98"/>
      <c r="W26" s="98"/>
      <c r="X26" s="98"/>
      <c r="Y26" s="98"/>
      <c r="Z26" s="98"/>
      <c r="AA26" s="98"/>
      <c r="AB26" s="98"/>
      <c r="AC26" s="98"/>
      <c r="AD26" s="98"/>
      <c r="AE26" s="98"/>
      <c r="AF26" s="98"/>
      <c r="AG26" s="98"/>
      <c r="AH26" s="98"/>
    </row>
    <row r="27" spans="1:34" s="33" customFormat="1" ht="15" customHeight="1" thickBot="1">
      <c r="A27" s="66" t="s">
        <v>122</v>
      </c>
      <c r="B27" s="63"/>
      <c r="C27" s="95"/>
      <c r="D27" s="96"/>
      <c r="E27" s="96"/>
      <c r="F27" s="96"/>
      <c r="G27" s="96"/>
      <c r="H27" s="96"/>
      <c r="I27" s="96"/>
      <c r="J27" s="96"/>
      <c r="K27" s="96"/>
      <c r="L27" s="96"/>
      <c r="M27" s="96"/>
      <c r="N27" s="97"/>
      <c r="O27" s="98"/>
      <c r="P27" s="98"/>
      <c r="Q27" s="98"/>
      <c r="R27" s="98"/>
      <c r="S27" s="98"/>
      <c r="T27" s="98"/>
      <c r="U27" s="98"/>
      <c r="V27" s="98"/>
      <c r="W27" s="98"/>
      <c r="X27" s="98"/>
      <c r="Y27" s="98"/>
      <c r="Z27" s="98"/>
      <c r="AA27" s="98"/>
      <c r="AB27" s="98"/>
      <c r="AC27" s="98"/>
      <c r="AD27" s="98"/>
      <c r="AE27" s="98"/>
      <c r="AF27" s="98"/>
      <c r="AG27" s="98"/>
      <c r="AH27" s="98"/>
    </row>
    <row r="28" spans="1:34" s="31" customFormat="1" ht="15" customHeight="1">
      <c r="A28" s="168" t="s">
        <v>115</v>
      </c>
      <c r="B28" s="161"/>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row>
    <row r="29" spans="1:34" s="32" customFormat="1" ht="15" customHeight="1">
      <c r="A29" s="60" t="s">
        <v>21</v>
      </c>
      <c r="B29" s="63"/>
      <c r="C29" s="95"/>
      <c r="D29" s="96"/>
      <c r="E29" s="96"/>
      <c r="F29" s="96"/>
      <c r="G29" s="96"/>
      <c r="H29" s="96"/>
      <c r="I29" s="96"/>
      <c r="J29" s="96"/>
      <c r="K29" s="96"/>
      <c r="L29" s="96"/>
      <c r="M29" s="96"/>
      <c r="N29" s="97"/>
      <c r="O29" s="98"/>
      <c r="P29" s="98"/>
      <c r="Q29" s="98"/>
      <c r="R29" s="98"/>
      <c r="S29" s="98"/>
      <c r="T29" s="98"/>
      <c r="U29" s="98"/>
      <c r="V29" s="98"/>
      <c r="W29" s="98"/>
      <c r="X29" s="98"/>
      <c r="Y29" s="98"/>
      <c r="Z29" s="98"/>
      <c r="AA29" s="98"/>
      <c r="AB29" s="98"/>
      <c r="AC29" s="98"/>
      <c r="AD29" s="98"/>
      <c r="AE29" s="98"/>
      <c r="AF29" s="98"/>
      <c r="AG29" s="98"/>
      <c r="AH29" s="98"/>
    </row>
    <row r="30" spans="1:34" s="32" customFormat="1" ht="15" customHeight="1" thickBot="1">
      <c r="A30" s="66" t="s">
        <v>22</v>
      </c>
      <c r="B30" s="63"/>
      <c r="C30" s="95"/>
      <c r="D30" s="96"/>
      <c r="E30" s="96"/>
      <c r="F30" s="96"/>
      <c r="G30" s="96"/>
      <c r="H30" s="96"/>
      <c r="I30" s="96"/>
      <c r="J30" s="96"/>
      <c r="K30" s="96"/>
      <c r="L30" s="96"/>
      <c r="M30" s="96"/>
      <c r="N30" s="97"/>
      <c r="O30" s="98"/>
      <c r="P30" s="98"/>
      <c r="Q30" s="98"/>
      <c r="R30" s="98"/>
      <c r="S30" s="98"/>
      <c r="T30" s="98"/>
      <c r="U30" s="98"/>
      <c r="V30" s="98"/>
      <c r="W30" s="98"/>
      <c r="X30" s="98"/>
      <c r="Y30" s="98"/>
      <c r="Z30" s="98"/>
      <c r="AA30" s="98"/>
      <c r="AB30" s="98"/>
      <c r="AC30" s="98"/>
      <c r="AD30" s="98"/>
      <c r="AE30" s="98"/>
      <c r="AF30" s="98"/>
      <c r="AG30" s="98"/>
      <c r="AH30" s="98"/>
    </row>
    <row r="31" spans="1:34" s="32" customFormat="1" ht="15" customHeight="1">
      <c r="A31" s="168" t="s">
        <v>116</v>
      </c>
      <c r="B31" s="161"/>
      <c r="C31" s="162">
        <v>560.8130211923002</v>
      </c>
      <c r="D31" s="162">
        <v>556.36321236259994</v>
      </c>
      <c r="E31" s="162">
        <v>551.91203003115004</v>
      </c>
      <c r="F31" s="162">
        <v>547.46131636489986</v>
      </c>
      <c r="G31" s="162">
        <v>543.01023995745004</v>
      </c>
      <c r="H31" s="162">
        <v>538.55903514139993</v>
      </c>
      <c r="I31" s="162">
        <v>534.10921685905009</v>
      </c>
      <c r="J31" s="162">
        <v>529.65798364624982</v>
      </c>
      <c r="K31" s="162">
        <v>525.20814130789995</v>
      </c>
      <c r="L31" s="162">
        <v>520.75564157465021</v>
      </c>
      <c r="M31" s="162">
        <v>516.30569079999998</v>
      </c>
      <c r="N31" s="162">
        <v>511.85451068500009</v>
      </c>
      <c r="O31" s="162">
        <v>507.40337034000027</v>
      </c>
      <c r="P31" s="162">
        <v>502.95361584</v>
      </c>
      <c r="Q31" s="162">
        <v>498.50113220875016</v>
      </c>
      <c r="R31" s="162">
        <v>494.05117170499989</v>
      </c>
      <c r="S31" s="162">
        <v>489.59997327639979</v>
      </c>
      <c r="T31" s="162">
        <v>485.15012238749989</v>
      </c>
      <c r="U31" s="162">
        <v>480.69902477099987</v>
      </c>
      <c r="V31" s="162">
        <v>476.24658937300018</v>
      </c>
      <c r="W31" s="162">
        <v>471.79677226919995</v>
      </c>
      <c r="X31" s="162">
        <v>467.3457115999999</v>
      </c>
      <c r="Y31" s="162">
        <v>462.89584710199995</v>
      </c>
      <c r="Z31" s="162">
        <v>458.44473576000001</v>
      </c>
      <c r="AA31" s="162">
        <v>453.99374915999982</v>
      </c>
      <c r="AB31" s="162">
        <v>449.54278147499991</v>
      </c>
      <c r="AC31" s="162">
        <v>445.09151699294051</v>
      </c>
      <c r="AD31" s="162">
        <v>441.30836675581253</v>
      </c>
      <c r="AE31" s="162">
        <v>437.52538286306304</v>
      </c>
      <c r="AF31" s="162">
        <v>415.39339867040002</v>
      </c>
      <c r="AG31" s="162">
        <v>175.72412961742398</v>
      </c>
      <c r="AH31" s="162">
        <v>174.58935918823323</v>
      </c>
    </row>
    <row r="32" spans="1:34" s="217" customFormat="1" ht="15" customHeight="1">
      <c r="A32" s="219" t="s">
        <v>23</v>
      </c>
      <c r="B32" s="218" t="s">
        <v>118</v>
      </c>
      <c r="C32" s="91">
        <v>560.8130211923002</v>
      </c>
      <c r="D32" s="91">
        <v>556.36321236259994</v>
      </c>
      <c r="E32" s="91">
        <v>551.91203003115004</v>
      </c>
      <c r="F32" s="91">
        <v>547.46131636489986</v>
      </c>
      <c r="G32" s="91">
        <v>543.01023995745004</v>
      </c>
      <c r="H32" s="91">
        <v>538.55903514139993</v>
      </c>
      <c r="I32" s="91">
        <v>534.10921685905009</v>
      </c>
      <c r="J32" s="91">
        <v>529.65798364624982</v>
      </c>
      <c r="K32" s="91">
        <v>525.20814130789995</v>
      </c>
      <c r="L32" s="91">
        <v>520.75564157465021</v>
      </c>
      <c r="M32" s="91">
        <v>516.30569079999998</v>
      </c>
      <c r="N32" s="91">
        <v>511.85451068500009</v>
      </c>
      <c r="O32" s="91">
        <v>507.40337034000027</v>
      </c>
      <c r="P32" s="91">
        <v>502.95361584</v>
      </c>
      <c r="Q32" s="91">
        <v>498.50113220875016</v>
      </c>
      <c r="R32" s="91">
        <v>494.05117170499989</v>
      </c>
      <c r="S32" s="91">
        <v>489.59997327639979</v>
      </c>
      <c r="T32" s="91">
        <v>485.15012238749989</v>
      </c>
      <c r="U32" s="91">
        <v>480.69902477099987</v>
      </c>
      <c r="V32" s="91">
        <v>476.24658937300018</v>
      </c>
      <c r="W32" s="91">
        <v>471.79677226919995</v>
      </c>
      <c r="X32" s="91">
        <v>467.3457115999999</v>
      </c>
      <c r="Y32" s="91">
        <v>462.89584710199995</v>
      </c>
      <c r="Z32" s="91">
        <v>458.44473576000001</v>
      </c>
      <c r="AA32" s="91">
        <v>453.99374915999982</v>
      </c>
      <c r="AB32" s="91">
        <v>449.54278147499991</v>
      </c>
      <c r="AC32" s="91">
        <v>445.09151699294051</v>
      </c>
      <c r="AD32" s="91">
        <v>441.30836675581253</v>
      </c>
      <c r="AE32" s="91">
        <v>437.52538286306304</v>
      </c>
      <c r="AF32" s="91">
        <v>415.39339867040002</v>
      </c>
      <c r="AG32" s="91">
        <v>175.72412961742398</v>
      </c>
      <c r="AH32" s="91">
        <v>174.58935918823323</v>
      </c>
    </row>
    <row r="33" spans="1:34" s="32" customFormat="1" ht="15" customHeight="1" thickBot="1">
      <c r="A33" s="67" t="s">
        <v>212</v>
      </c>
      <c r="B33" s="226"/>
      <c r="C33" s="229"/>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row>
    <row r="34" spans="1:34" customFormat="1" ht="15" customHeight="1">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row>
    <row r="35" spans="1:34" s="32" customFormat="1" ht="15" customHeight="1" thickBot="1">
      <c r="B35" s="68"/>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row>
    <row r="36" spans="1:34" s="32" customFormat="1" ht="15" customHeight="1">
      <c r="A36" s="169" t="s">
        <v>117</v>
      </c>
      <c r="B36" s="177"/>
      <c r="C36" s="178">
        <v>66.249736829655504</v>
      </c>
      <c r="D36" s="178">
        <v>55.715440740617495</v>
      </c>
      <c r="E36" s="178">
        <v>45.870801490264576</v>
      </c>
      <c r="F36" s="178">
        <v>59.857945597358302</v>
      </c>
      <c r="G36" s="178">
        <v>54.691651165745341</v>
      </c>
      <c r="H36" s="178">
        <v>55.147763533561729</v>
      </c>
      <c r="I36" s="178">
        <v>54.882338672445158</v>
      </c>
      <c r="J36" s="178">
        <v>59.116762157660553</v>
      </c>
      <c r="K36" s="178">
        <v>54.5731364062257</v>
      </c>
      <c r="L36" s="178">
        <v>55.941643787005752</v>
      </c>
      <c r="M36" s="178">
        <v>59.290916734292551</v>
      </c>
      <c r="N36" s="178">
        <v>59.863668252728964</v>
      </c>
      <c r="O36" s="178">
        <v>64.317800266847556</v>
      </c>
      <c r="P36" s="178">
        <v>71.58266087739409</v>
      </c>
      <c r="Q36" s="178">
        <v>74.368712616538986</v>
      </c>
      <c r="R36" s="178">
        <v>69.921134291308505</v>
      </c>
      <c r="S36" s="178">
        <v>72.536128940201792</v>
      </c>
      <c r="T36" s="178">
        <v>84.486234734796113</v>
      </c>
      <c r="U36" s="178">
        <v>80.817484445798186</v>
      </c>
      <c r="V36" s="178">
        <v>76.927655727535821</v>
      </c>
      <c r="W36" s="178">
        <v>79.01321857258732</v>
      </c>
      <c r="X36" s="178">
        <v>77.74665007013688</v>
      </c>
      <c r="Y36" s="178">
        <v>71.916489541505896</v>
      </c>
      <c r="Z36" s="178">
        <v>64.273382624513005</v>
      </c>
      <c r="AA36" s="178">
        <v>62.682655091075986</v>
      </c>
      <c r="AB36" s="178">
        <v>66.535472137901607</v>
      </c>
      <c r="AC36" s="178">
        <v>78.344589649775727</v>
      </c>
      <c r="AD36" s="178">
        <v>62.669257816793284</v>
      </c>
      <c r="AE36" s="178">
        <v>44.116182361874941</v>
      </c>
      <c r="AF36" s="178">
        <v>33.808651765486232</v>
      </c>
      <c r="AG36" s="178">
        <v>33.597167405351065</v>
      </c>
      <c r="AH36" s="178">
        <v>35.747074324179692</v>
      </c>
    </row>
    <row r="37" spans="1:34" s="32" customFormat="1" ht="15" customHeight="1">
      <c r="A37" s="69" t="s">
        <v>70</v>
      </c>
      <c r="B37" s="70"/>
      <c r="C37" s="101">
        <v>66.249736829655504</v>
      </c>
      <c r="D37" s="102">
        <v>55.715440740617495</v>
      </c>
      <c r="E37" s="102">
        <v>45.870801490264576</v>
      </c>
      <c r="F37" s="102">
        <v>59.857945597358302</v>
      </c>
      <c r="G37" s="102">
        <v>54.691651165745341</v>
      </c>
      <c r="H37" s="102">
        <v>55.147763533561729</v>
      </c>
      <c r="I37" s="102">
        <v>54.882338672445158</v>
      </c>
      <c r="J37" s="102">
        <v>59.116762157660553</v>
      </c>
      <c r="K37" s="103">
        <v>54.5731364062257</v>
      </c>
      <c r="L37" s="103">
        <v>55.941643787005752</v>
      </c>
      <c r="M37" s="102">
        <v>59.290916734292551</v>
      </c>
      <c r="N37" s="102">
        <v>59.863668252728964</v>
      </c>
      <c r="O37" s="102">
        <v>64.317800266847556</v>
      </c>
      <c r="P37" s="102">
        <v>71.58266087739409</v>
      </c>
      <c r="Q37" s="102">
        <v>74.368712616538986</v>
      </c>
      <c r="R37" s="102">
        <v>69.921134291308505</v>
      </c>
      <c r="S37" s="102">
        <v>72.536128940201792</v>
      </c>
      <c r="T37" s="102">
        <v>84.486234734796113</v>
      </c>
      <c r="U37" s="102">
        <v>80.817484445798186</v>
      </c>
      <c r="V37" s="102">
        <v>76.927655727535821</v>
      </c>
      <c r="W37" s="102">
        <v>79.01321857258732</v>
      </c>
      <c r="X37" s="102">
        <v>77.74665007013688</v>
      </c>
      <c r="Y37" s="102">
        <v>71.916489541505896</v>
      </c>
      <c r="Z37" s="102">
        <v>64.273382624513005</v>
      </c>
      <c r="AA37" s="102">
        <v>62.682655091075986</v>
      </c>
      <c r="AB37" s="102">
        <v>66.535472137901607</v>
      </c>
      <c r="AC37" s="102">
        <v>78.344589649775727</v>
      </c>
      <c r="AD37" s="102">
        <v>62.669257816793284</v>
      </c>
      <c r="AE37" s="102">
        <v>44.116182361874941</v>
      </c>
      <c r="AF37" s="102">
        <v>33.808651765486232</v>
      </c>
      <c r="AG37" s="102">
        <v>33.597167405351065</v>
      </c>
      <c r="AH37" s="102">
        <v>35.747074324179692</v>
      </c>
    </row>
    <row r="38" spans="1:34" s="32" customFormat="1" ht="15" customHeight="1">
      <c r="A38" s="71" t="s">
        <v>71</v>
      </c>
      <c r="B38" s="256" t="s">
        <v>245</v>
      </c>
      <c r="C38" s="260">
        <v>6.4609105511278922E-2</v>
      </c>
      <c r="D38" s="260">
        <v>5.9828683799696497E-2</v>
      </c>
      <c r="E38" s="260">
        <v>3.981872424034115E-2</v>
      </c>
      <c r="F38" s="260">
        <v>2.8904284624680157E-2</v>
      </c>
      <c r="G38" s="260">
        <v>2.8634992821947595E-2</v>
      </c>
      <c r="H38" s="260">
        <v>2.7595715636564645E-2</v>
      </c>
      <c r="I38" s="260">
        <v>2.2939165817173871E-2</v>
      </c>
      <c r="J38" s="260">
        <v>2.8414685316337132E-2</v>
      </c>
      <c r="K38" s="260">
        <v>2.512188524596556E-2</v>
      </c>
      <c r="L38" s="260">
        <v>2.7835031955447349E-2</v>
      </c>
      <c r="M38" s="260">
        <v>2.8781665834782536E-2</v>
      </c>
      <c r="N38" s="260">
        <v>2.5249522551779521E-2</v>
      </c>
      <c r="O38" s="260">
        <v>2.1859440758206464E-2</v>
      </c>
      <c r="P38" s="260">
        <v>2.0337915027712282E-2</v>
      </c>
      <c r="Q38" s="260">
        <v>1.8633418354697884E-2</v>
      </c>
      <c r="R38" s="260">
        <v>1.9442977915679935E-2</v>
      </c>
      <c r="S38" s="260">
        <v>1.9144487407419065E-2</v>
      </c>
      <c r="T38" s="260">
        <v>1.802215563192109E-2</v>
      </c>
      <c r="U38" s="260">
        <v>1.8044192302704699E-2</v>
      </c>
      <c r="V38" s="260">
        <v>1.6455893605252736E-2</v>
      </c>
      <c r="W38" s="260">
        <v>1.62503680863397E-2</v>
      </c>
      <c r="X38" s="260">
        <v>1.3757780012977722E-2</v>
      </c>
      <c r="Y38" s="260">
        <v>1.2770647155454966E-2</v>
      </c>
      <c r="Z38" s="260">
        <v>1.1279618535854369E-2</v>
      </c>
      <c r="AA38" s="260">
        <v>9.8935438073204998E-3</v>
      </c>
      <c r="AB38" s="260">
        <v>1.2889295718159725E-2</v>
      </c>
      <c r="AC38" s="260">
        <v>4.8479659350378996E-3</v>
      </c>
      <c r="AD38" s="260">
        <v>4.8877133807254686E-3</v>
      </c>
      <c r="AE38" s="260">
        <v>4.3627552153564066E-3</v>
      </c>
      <c r="AF38" s="260">
        <v>3.1741804734997403E-3</v>
      </c>
      <c r="AG38" s="260">
        <v>1.6430784649453924E-3</v>
      </c>
      <c r="AH38" s="260">
        <v>1.6432655529439056E-3</v>
      </c>
    </row>
    <row r="39" spans="1:34" s="32" customFormat="1" ht="15" customHeight="1">
      <c r="A39" s="71" t="s">
        <v>72</v>
      </c>
      <c r="B39" s="46" t="s">
        <v>73</v>
      </c>
      <c r="C39" s="104">
        <v>66.185127724144223</v>
      </c>
      <c r="D39" s="104">
        <v>55.655612056817802</v>
      </c>
      <c r="E39" s="104">
        <v>45.830982766024235</v>
      </c>
      <c r="F39" s="104">
        <v>59.829041312733622</v>
      </c>
      <c r="G39" s="104">
        <v>54.663016172923392</v>
      </c>
      <c r="H39" s="104">
        <v>55.120167817925164</v>
      </c>
      <c r="I39" s="104">
        <v>54.859399506627987</v>
      </c>
      <c r="J39" s="104">
        <v>59.088347472344218</v>
      </c>
      <c r="K39" s="104">
        <v>54.548014520979734</v>
      </c>
      <c r="L39" s="104">
        <v>55.913808755050304</v>
      </c>
      <c r="M39" s="104">
        <v>59.262135068457766</v>
      </c>
      <c r="N39" s="104">
        <v>59.838418730177182</v>
      </c>
      <c r="O39" s="104">
        <v>64.29594082608935</v>
      </c>
      <c r="P39" s="104">
        <v>71.56232296236638</v>
      </c>
      <c r="Q39" s="104">
        <v>74.350079198184289</v>
      </c>
      <c r="R39" s="104">
        <v>69.901691313392831</v>
      </c>
      <c r="S39" s="104">
        <v>72.516984452794375</v>
      </c>
      <c r="T39" s="104">
        <v>84.468212579164188</v>
      </c>
      <c r="U39" s="104">
        <v>80.799440253495476</v>
      </c>
      <c r="V39" s="104">
        <v>76.911199833930567</v>
      </c>
      <c r="W39" s="104">
        <v>78.996968204500973</v>
      </c>
      <c r="X39" s="104">
        <v>77.7328922901239</v>
      </c>
      <c r="Y39" s="104">
        <v>71.903718894350447</v>
      </c>
      <c r="Z39" s="104">
        <v>64.262103005977153</v>
      </c>
      <c r="AA39" s="104">
        <v>62.672761547268664</v>
      </c>
      <c r="AB39" s="104">
        <v>66.522582842183454</v>
      </c>
      <c r="AC39" s="104">
        <v>78.339741683840685</v>
      </c>
      <c r="AD39" s="104">
        <v>62.664370103412558</v>
      </c>
      <c r="AE39" s="104">
        <v>44.111819606659587</v>
      </c>
      <c r="AF39" s="104">
        <v>33.805477585012731</v>
      </c>
      <c r="AG39" s="104">
        <v>33.595524326886121</v>
      </c>
      <c r="AH39" s="104">
        <v>35.74543105862675</v>
      </c>
    </row>
    <row r="40" spans="1:34" s="4" customFormat="1" ht="15" customHeight="1" thickBot="1">
      <c r="A40" s="72" t="s">
        <v>260</v>
      </c>
      <c r="B40" s="73"/>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row>
  </sheetData>
  <pageMargins left="0.78740157480314965" right="0.78740157480314965" top="0.59055118110236227" bottom="0.59055118110236227" header="0.51181102362204722" footer="0.51181102362204722"/>
  <pageSetup paperSize="9" scale="4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20">
    <tabColor theme="0" tint="0.79998168889431442"/>
    <pageSetUpPr fitToPage="1"/>
  </sheetPr>
  <dimension ref="A1:AH40"/>
  <sheetViews>
    <sheetView zoomScale="90" zoomScaleNormal="90" zoomScaleSheetLayoutView="75" workbookViewId="0">
      <pane xSplit="2" ySplit="4" topLeftCell="C5" activePane="bottomRight" state="frozen"/>
      <selection pane="topRight"/>
      <selection pane="bottomLeft"/>
      <selection pane="bottomRight"/>
    </sheetView>
  </sheetViews>
  <sheetFormatPr baseColWidth="10" defaultColWidth="8" defaultRowHeight="12" outlineLevelCol="1"/>
  <cols>
    <col min="1" max="1" width="49.42578125" style="7" customWidth="1"/>
    <col min="2" max="2" width="21.42578125" style="39" hidden="1" customWidth="1"/>
    <col min="3" max="3" width="12.85546875" style="7" customWidth="1"/>
    <col min="4" max="7" width="12.85546875" style="7" hidden="1" customWidth="1" outlineLevel="1"/>
    <col min="8" max="8" width="12.85546875" style="7" customWidth="1" collapsed="1"/>
    <col min="9" max="12" width="12.85546875" style="7" hidden="1" customWidth="1" outlineLevel="1"/>
    <col min="13" max="13" width="12.85546875" style="7" customWidth="1" collapsed="1"/>
    <col min="14" max="17" width="12.85546875" style="7" hidden="1" customWidth="1" outlineLevel="1"/>
    <col min="18" max="18" width="12.85546875" style="7" customWidth="1" collapsed="1"/>
    <col min="19" max="22" width="12.85546875" style="7" hidden="1" customWidth="1" outlineLevel="1"/>
    <col min="23" max="23" width="12.85546875" style="7" customWidth="1" collapsed="1"/>
    <col min="24" max="34" width="12.85546875" style="7" customWidth="1"/>
    <col min="35" max="16384" width="8" style="7"/>
  </cols>
  <sheetData>
    <row r="1" spans="1:34" s="2" customFormat="1" ht="29.25" customHeight="1">
      <c r="A1" s="211" t="s">
        <v>178</v>
      </c>
      <c r="B1" s="37"/>
      <c r="C1" s="1"/>
      <c r="E1" s="1"/>
      <c r="F1" s="1"/>
      <c r="G1" s="1"/>
      <c r="H1" s="1"/>
      <c r="I1" s="1"/>
    </row>
    <row r="2" spans="1:34" s="2" customFormat="1" ht="15" customHeight="1" thickBot="1">
      <c r="A2" s="3"/>
      <c r="B2" s="54"/>
      <c r="C2" s="5"/>
      <c r="D2" s="6"/>
      <c r="E2" s="5"/>
      <c r="F2" s="5"/>
      <c r="G2" s="5"/>
      <c r="H2" s="5"/>
      <c r="I2" s="5"/>
      <c r="J2" s="6"/>
      <c r="K2" s="6"/>
      <c r="L2" s="6"/>
      <c r="M2" s="6"/>
      <c r="N2" s="6"/>
      <c r="O2" s="6"/>
    </row>
    <row r="3" spans="1:34" s="32" customFormat="1" ht="15" customHeight="1" thickBot="1">
      <c r="A3" s="138" t="s">
        <v>127</v>
      </c>
      <c r="B3" s="56" t="s">
        <v>25</v>
      </c>
      <c r="C3" s="57">
        <v>33238</v>
      </c>
      <c r="D3" s="131">
        <v>33603</v>
      </c>
      <c r="E3" s="131">
        <v>33969</v>
      </c>
      <c r="F3" s="131">
        <v>34334</v>
      </c>
      <c r="G3" s="131">
        <v>34699</v>
      </c>
      <c r="H3" s="58">
        <v>35064</v>
      </c>
      <c r="I3" s="131">
        <v>35430</v>
      </c>
      <c r="J3" s="131">
        <v>35795</v>
      </c>
      <c r="K3" s="131">
        <v>36160</v>
      </c>
      <c r="L3" s="131">
        <v>36525</v>
      </c>
      <c r="M3" s="58">
        <v>36891</v>
      </c>
      <c r="N3" s="131">
        <v>37256</v>
      </c>
      <c r="O3" s="131">
        <v>37621</v>
      </c>
      <c r="P3" s="131">
        <v>37986</v>
      </c>
      <c r="Q3" s="131">
        <v>38352</v>
      </c>
      <c r="R3" s="58">
        <v>38717</v>
      </c>
      <c r="S3" s="131">
        <v>39082</v>
      </c>
      <c r="T3" s="131">
        <v>39447</v>
      </c>
      <c r="U3" s="131">
        <v>39813</v>
      </c>
      <c r="V3" s="131">
        <v>40178</v>
      </c>
      <c r="W3" s="58">
        <v>40543</v>
      </c>
      <c r="X3" s="131">
        <v>40908</v>
      </c>
      <c r="Y3" s="131">
        <v>41274</v>
      </c>
      <c r="Z3" s="131">
        <v>41639</v>
      </c>
      <c r="AA3" s="131">
        <v>42004</v>
      </c>
      <c r="AB3" s="58">
        <v>42005</v>
      </c>
      <c r="AC3" s="131">
        <v>42370</v>
      </c>
      <c r="AD3" s="131">
        <v>42736</v>
      </c>
      <c r="AE3" s="131">
        <v>43101</v>
      </c>
      <c r="AF3" s="131">
        <v>43466</v>
      </c>
      <c r="AG3" s="58">
        <v>43831</v>
      </c>
      <c r="AH3" s="131">
        <v>44197</v>
      </c>
    </row>
    <row r="4" spans="1:34" s="32" customFormat="1" ht="15" customHeight="1" thickBot="1">
      <c r="A4" s="212" t="s">
        <v>91</v>
      </c>
      <c r="B4" s="59"/>
      <c r="C4" s="78">
        <v>35830.846540067068</v>
      </c>
      <c r="D4" s="79">
        <v>26875.200838278637</v>
      </c>
      <c r="E4" s="79">
        <v>20916.492310000012</v>
      </c>
      <c r="F4" s="79">
        <v>19230.600383075966</v>
      </c>
      <c r="G4" s="79">
        <v>16813.536354296957</v>
      </c>
      <c r="H4" s="79">
        <v>15174.559968615897</v>
      </c>
      <c r="I4" s="79">
        <v>15171.351698846129</v>
      </c>
      <c r="J4" s="79">
        <v>17909.010293834712</v>
      </c>
      <c r="K4" s="79">
        <v>17412.462485320506</v>
      </c>
      <c r="L4" s="79">
        <v>17469.551244808586</v>
      </c>
      <c r="M4" s="79">
        <v>17086.341535313491</v>
      </c>
      <c r="N4" s="79">
        <v>18757.448921934643</v>
      </c>
      <c r="O4" s="79">
        <v>18075.564749696056</v>
      </c>
      <c r="P4" s="79">
        <v>17398.031149922648</v>
      </c>
      <c r="Q4" s="79">
        <v>16931.218466983915</v>
      </c>
      <c r="R4" s="79">
        <v>16808.333218507447</v>
      </c>
      <c r="S4" s="79">
        <v>19475.73062976282</v>
      </c>
      <c r="T4" s="79">
        <v>19957.455014963452</v>
      </c>
      <c r="U4" s="79">
        <v>23686.804832034744</v>
      </c>
      <c r="V4" s="79">
        <v>21709.325362279895</v>
      </c>
      <c r="W4" s="79">
        <v>26204.530649941029</v>
      </c>
      <c r="X4" s="79">
        <v>23451.873125176269</v>
      </c>
      <c r="Y4" s="79">
        <v>26545.898918680348</v>
      </c>
      <c r="Z4" s="79">
        <v>27826.821118787215</v>
      </c>
      <c r="AA4" s="79">
        <v>22244.551596377034</v>
      </c>
      <c r="AB4" s="79">
        <v>23246.88727505106</v>
      </c>
      <c r="AC4" s="79">
        <v>22062.602337734523</v>
      </c>
      <c r="AD4" s="79">
        <v>22569.028513324778</v>
      </c>
      <c r="AE4" s="79">
        <v>22783.218034140355</v>
      </c>
      <c r="AF4" s="79">
        <v>23125.598113624321</v>
      </c>
      <c r="AG4" s="79">
        <v>21691.583752956125</v>
      </c>
      <c r="AH4" s="79">
        <v>25238.617434769039</v>
      </c>
    </row>
    <row r="5" spans="1:34" s="31" customFormat="1" ht="15" customHeight="1">
      <c r="A5" s="160" t="s">
        <v>0</v>
      </c>
      <c r="B5" s="161"/>
      <c r="C5" s="179">
        <v>35139.523853759703</v>
      </c>
      <c r="D5" s="180">
        <v>26189.012473014318</v>
      </c>
      <c r="E5" s="180">
        <v>20238.431858654334</v>
      </c>
      <c r="F5" s="180">
        <v>18560.557734312286</v>
      </c>
      <c r="G5" s="180">
        <v>16146.986640535115</v>
      </c>
      <c r="H5" s="180">
        <v>14513.372204507416</v>
      </c>
      <c r="I5" s="180">
        <v>14514.618629535169</v>
      </c>
      <c r="J5" s="180">
        <v>17256.603866116711</v>
      </c>
      <c r="K5" s="180">
        <v>16764.364603019225</v>
      </c>
      <c r="L5" s="180">
        <v>16824.278297583707</v>
      </c>
      <c r="M5" s="180">
        <v>16447.323246553493</v>
      </c>
      <c r="N5" s="180">
        <v>18122.588822942642</v>
      </c>
      <c r="O5" s="180">
        <v>17444.020503208052</v>
      </c>
      <c r="P5" s="180">
        <v>16774.006129034646</v>
      </c>
      <c r="Q5" s="180">
        <v>16315.601704565915</v>
      </c>
      <c r="R5" s="180">
        <v>16199.181959051446</v>
      </c>
      <c r="S5" s="180">
        <v>18873.06762062234</v>
      </c>
      <c r="T5" s="180">
        <v>19359.074768623454</v>
      </c>
      <c r="U5" s="180">
        <v>23096.535394327544</v>
      </c>
      <c r="V5" s="180">
        <v>21125.747516166291</v>
      </c>
      <c r="W5" s="180">
        <v>25626.363116511588</v>
      </c>
      <c r="X5" s="180">
        <v>22877.02988765627</v>
      </c>
      <c r="Y5" s="180">
        <v>25978.082849273949</v>
      </c>
      <c r="Z5" s="180">
        <v>27265.269533955216</v>
      </c>
      <c r="AA5" s="180">
        <v>21687.908870665033</v>
      </c>
      <c r="AB5" s="180">
        <v>22696.06286533106</v>
      </c>
      <c r="AC5" s="180">
        <v>21518.290022585494</v>
      </c>
      <c r="AD5" s="180">
        <v>22029.215231123675</v>
      </c>
      <c r="AE5" s="180">
        <v>22247.881567972036</v>
      </c>
      <c r="AF5" s="180">
        <v>22616.122147263039</v>
      </c>
      <c r="AG5" s="180">
        <v>21457.59179285141</v>
      </c>
      <c r="AH5" s="180">
        <v>25006.177432186363</v>
      </c>
    </row>
    <row r="6" spans="1:34" s="32" customFormat="1" ht="15" customHeight="1">
      <c r="A6" s="156" t="s">
        <v>92</v>
      </c>
      <c r="B6" s="157"/>
      <c r="C6" s="181">
        <v>32506.918441259702</v>
      </c>
      <c r="D6" s="182">
        <v>24496.597450614317</v>
      </c>
      <c r="E6" s="182">
        <v>19072.735888254334</v>
      </c>
      <c r="F6" s="182">
        <v>18077.639763312287</v>
      </c>
      <c r="G6" s="182">
        <v>15980.617725535116</v>
      </c>
      <c r="H6" s="182">
        <v>14353.966722271702</v>
      </c>
      <c r="I6" s="182">
        <v>14371.226914435169</v>
      </c>
      <c r="J6" s="182">
        <v>17121.703205352427</v>
      </c>
      <c r="K6" s="182">
        <v>16644.451076390655</v>
      </c>
      <c r="L6" s="182">
        <v>16731.827739583707</v>
      </c>
      <c r="M6" s="182">
        <v>16357.26503656778</v>
      </c>
      <c r="N6" s="182">
        <v>18057.010334742641</v>
      </c>
      <c r="O6" s="182">
        <v>17385.256574436622</v>
      </c>
      <c r="P6" s="182">
        <v>16717.760973841789</v>
      </c>
      <c r="Q6" s="182">
        <v>16262.26501635163</v>
      </c>
      <c r="R6" s="182">
        <v>16146.571476172874</v>
      </c>
      <c r="S6" s="182">
        <v>18820.676392050911</v>
      </c>
      <c r="T6" s="182">
        <v>19306.418851194881</v>
      </c>
      <c r="U6" s="182">
        <v>23045.156448527545</v>
      </c>
      <c r="V6" s="182">
        <v>21083.510445166292</v>
      </c>
      <c r="W6" s="182">
        <v>25575.574931311588</v>
      </c>
      <c r="X6" s="182">
        <v>22827.246836056271</v>
      </c>
      <c r="Y6" s="182">
        <v>25927.940849273949</v>
      </c>
      <c r="Z6" s="182">
        <v>27213.822133955215</v>
      </c>
      <c r="AA6" s="182">
        <v>21633.344370665032</v>
      </c>
      <c r="AB6" s="182">
        <v>22641.345865331059</v>
      </c>
      <c r="AC6" s="182">
        <v>21460.059422585495</v>
      </c>
      <c r="AD6" s="182">
        <v>21971.310804223674</v>
      </c>
      <c r="AE6" s="182">
        <v>22189.818742372034</v>
      </c>
      <c r="AF6" s="182">
        <v>22560.827163967038</v>
      </c>
      <c r="AG6" s="182">
        <v>21408.252645205412</v>
      </c>
      <c r="AH6" s="182">
        <v>24954.906723566364</v>
      </c>
    </row>
    <row r="7" spans="1:34" s="32" customFormat="1" ht="15" customHeight="1">
      <c r="A7" s="61" t="s">
        <v>10</v>
      </c>
      <c r="B7" s="63"/>
      <c r="C7" s="80" t="s">
        <v>20</v>
      </c>
      <c r="D7" s="80" t="s">
        <v>20</v>
      </c>
      <c r="E7" s="80" t="s">
        <v>20</v>
      </c>
      <c r="F7" s="80" t="s">
        <v>20</v>
      </c>
      <c r="G7" s="80" t="s">
        <v>20</v>
      </c>
      <c r="H7" s="80" t="s">
        <v>20</v>
      </c>
      <c r="I7" s="80" t="s">
        <v>20</v>
      </c>
      <c r="J7" s="80" t="s">
        <v>20</v>
      </c>
      <c r="K7" s="80" t="s">
        <v>20</v>
      </c>
      <c r="L7" s="80" t="s">
        <v>20</v>
      </c>
      <c r="M7" s="80" t="s">
        <v>20</v>
      </c>
      <c r="N7" s="80" t="s">
        <v>20</v>
      </c>
      <c r="O7" s="80" t="s">
        <v>20</v>
      </c>
      <c r="P7" s="80" t="s">
        <v>20</v>
      </c>
      <c r="Q7" s="80" t="s">
        <v>20</v>
      </c>
      <c r="R7" s="80" t="s">
        <v>20</v>
      </c>
      <c r="S7" s="80" t="s">
        <v>20</v>
      </c>
      <c r="T7" s="80" t="s">
        <v>20</v>
      </c>
      <c r="U7" s="80" t="s">
        <v>20</v>
      </c>
      <c r="V7" s="80" t="s">
        <v>20</v>
      </c>
      <c r="W7" s="80" t="s">
        <v>20</v>
      </c>
      <c r="X7" s="80" t="s">
        <v>20</v>
      </c>
      <c r="Y7" s="80" t="s">
        <v>20</v>
      </c>
      <c r="Z7" s="80" t="s">
        <v>20</v>
      </c>
      <c r="AA7" s="80" t="s">
        <v>20</v>
      </c>
      <c r="AB7" s="80" t="s">
        <v>20</v>
      </c>
      <c r="AC7" s="80" t="s">
        <v>20</v>
      </c>
      <c r="AD7" s="80" t="s">
        <v>20</v>
      </c>
      <c r="AE7" s="80" t="s">
        <v>20</v>
      </c>
      <c r="AF7" s="80" t="s">
        <v>20</v>
      </c>
      <c r="AG7" s="80" t="s">
        <v>20</v>
      </c>
      <c r="AH7" s="80" t="s">
        <v>20</v>
      </c>
    </row>
    <row r="8" spans="1:34" s="32" customFormat="1" ht="15" customHeight="1">
      <c r="A8" s="61" t="s">
        <v>93</v>
      </c>
      <c r="B8" s="40" t="s">
        <v>184</v>
      </c>
      <c r="C8" s="80">
        <v>57.358265509389931</v>
      </c>
      <c r="D8" s="80">
        <v>59.743871610349593</v>
      </c>
      <c r="E8" s="80">
        <v>55.285375463336635</v>
      </c>
      <c r="F8" s="80">
        <v>56.338193535556435</v>
      </c>
      <c r="G8" s="80">
        <v>57.024051230434317</v>
      </c>
      <c r="H8" s="80">
        <v>56.947433025843651</v>
      </c>
      <c r="I8" s="80">
        <v>54.254539567678869</v>
      </c>
      <c r="J8" s="80">
        <v>55.293611752473922</v>
      </c>
      <c r="K8" s="80">
        <v>54.613281224156857</v>
      </c>
      <c r="L8" s="80">
        <v>58.559608372212864</v>
      </c>
      <c r="M8" s="80">
        <v>55.822176530597531</v>
      </c>
      <c r="N8" s="80">
        <v>54.606623964915421</v>
      </c>
      <c r="O8" s="80">
        <v>52.881044556921587</v>
      </c>
      <c r="P8" s="80">
        <v>51.546304990771418</v>
      </c>
      <c r="Q8" s="80">
        <v>50.624834980921371</v>
      </c>
      <c r="R8" s="80">
        <v>48.877790168133515</v>
      </c>
      <c r="S8" s="80">
        <v>52.97222519662445</v>
      </c>
      <c r="T8" s="80">
        <v>51.681025902194875</v>
      </c>
      <c r="U8" s="80">
        <v>52.653758261834113</v>
      </c>
      <c r="V8" s="80">
        <v>52.774369575155205</v>
      </c>
      <c r="W8" s="80">
        <v>51.132099368035632</v>
      </c>
      <c r="X8" s="80">
        <v>52.090885155867056</v>
      </c>
      <c r="Y8" s="80">
        <v>49.884821555805452</v>
      </c>
      <c r="Z8" s="80">
        <v>50.710337078866054</v>
      </c>
      <c r="AA8" s="80">
        <v>53.416125590520949</v>
      </c>
      <c r="AB8" s="80">
        <v>57.360203607245793</v>
      </c>
      <c r="AC8" s="80">
        <v>59.309322631597006</v>
      </c>
      <c r="AD8" s="80">
        <v>60.810978799539235</v>
      </c>
      <c r="AE8" s="80">
        <v>56.685144504122654</v>
      </c>
      <c r="AF8" s="80">
        <v>56.864769231848598</v>
      </c>
      <c r="AG8" s="80">
        <v>60.528912840523759</v>
      </c>
      <c r="AH8" s="80">
        <v>59.813527651961067</v>
      </c>
    </row>
    <row r="9" spans="1:34" s="32" customFormat="1" ht="15" customHeight="1">
      <c r="A9" s="61" t="s">
        <v>11</v>
      </c>
      <c r="B9" s="40" t="s">
        <v>88</v>
      </c>
      <c r="C9" s="80">
        <v>824.24777663340262</v>
      </c>
      <c r="D9" s="80">
        <v>848.69517454489255</v>
      </c>
      <c r="E9" s="80">
        <v>895.53032635670138</v>
      </c>
      <c r="F9" s="80">
        <v>929.61341175988741</v>
      </c>
      <c r="G9" s="80">
        <v>926.37228957523553</v>
      </c>
      <c r="H9" s="80">
        <v>941.30524102304537</v>
      </c>
      <c r="I9" s="80">
        <v>935.44077965550605</v>
      </c>
      <c r="J9" s="80">
        <v>939.18217204914606</v>
      </c>
      <c r="K9" s="80">
        <v>969.9825150081416</v>
      </c>
      <c r="L9" s="80">
        <v>1012.4716473534604</v>
      </c>
      <c r="M9" s="80">
        <v>1008.2161617861283</v>
      </c>
      <c r="N9" s="80">
        <v>987.92085602677616</v>
      </c>
      <c r="O9" s="80">
        <v>981.84838632478602</v>
      </c>
      <c r="P9" s="80">
        <v>956.83107144628116</v>
      </c>
      <c r="Q9" s="80">
        <v>971.16851704356634</v>
      </c>
      <c r="R9" s="80">
        <v>954.86335969247909</v>
      </c>
      <c r="S9" s="80">
        <v>991.40633560942206</v>
      </c>
      <c r="T9" s="80">
        <v>987.27387010907375</v>
      </c>
      <c r="U9" s="80">
        <v>972.78431278900553</v>
      </c>
      <c r="V9" s="80">
        <v>957.81077506782083</v>
      </c>
      <c r="W9" s="80">
        <v>989.40982540731784</v>
      </c>
      <c r="X9" s="80">
        <v>1001.4486879952408</v>
      </c>
      <c r="Y9" s="80">
        <v>1011.6152062648285</v>
      </c>
      <c r="Z9" s="80">
        <v>1027.9346550257499</v>
      </c>
      <c r="AA9" s="80">
        <v>989.37183225785009</v>
      </c>
      <c r="AB9" s="80">
        <v>939.5524937592927</v>
      </c>
      <c r="AC9" s="80">
        <v>891.65953578461267</v>
      </c>
      <c r="AD9" s="80">
        <v>848.91140352998434</v>
      </c>
      <c r="AE9" s="80">
        <v>780.03704045253357</v>
      </c>
      <c r="AF9" s="80">
        <v>768.08272559756563</v>
      </c>
      <c r="AG9" s="80">
        <v>707.98965428361646</v>
      </c>
      <c r="AH9" s="80">
        <v>752.05954413737163</v>
      </c>
    </row>
    <row r="10" spans="1:34" s="34" customFormat="1" ht="15" customHeight="1">
      <c r="A10" s="62" t="s">
        <v>94</v>
      </c>
      <c r="B10" s="42" t="s">
        <v>89</v>
      </c>
      <c r="C10" s="81">
        <v>732.01124977514257</v>
      </c>
      <c r="D10" s="82">
        <v>763.33786652754532</v>
      </c>
      <c r="E10" s="82">
        <v>809.65298972094979</v>
      </c>
      <c r="F10" s="82">
        <v>843.6075042404799</v>
      </c>
      <c r="G10" s="82">
        <v>843.87494003802465</v>
      </c>
      <c r="H10" s="82">
        <v>866.92643542153087</v>
      </c>
      <c r="I10" s="82">
        <v>865.65646838022144</v>
      </c>
      <c r="J10" s="82">
        <v>876.56365895902559</v>
      </c>
      <c r="K10" s="82">
        <v>908.54241198731893</v>
      </c>
      <c r="L10" s="82">
        <v>956.52257166369509</v>
      </c>
      <c r="M10" s="82">
        <v>953.15697603033357</v>
      </c>
      <c r="N10" s="82">
        <v>935.27421204750715</v>
      </c>
      <c r="O10" s="82">
        <v>932.10535046371888</v>
      </c>
      <c r="P10" s="82">
        <v>906.82286520359173</v>
      </c>
      <c r="Q10" s="82">
        <v>922.42277863066295</v>
      </c>
      <c r="R10" s="82">
        <v>908.17076957979191</v>
      </c>
      <c r="S10" s="82">
        <v>947.80602250362404</v>
      </c>
      <c r="T10" s="82">
        <v>943.16958569858014</v>
      </c>
      <c r="U10" s="82">
        <v>929.6120462704871</v>
      </c>
      <c r="V10" s="82">
        <v>917.03835567036526</v>
      </c>
      <c r="W10" s="82">
        <v>949.15109884634671</v>
      </c>
      <c r="X10" s="82">
        <v>960.07211702184452</v>
      </c>
      <c r="Y10" s="82">
        <v>971.95947776897492</v>
      </c>
      <c r="Z10" s="82">
        <v>987.43894155646092</v>
      </c>
      <c r="AA10" s="82">
        <v>949.48477357901788</v>
      </c>
      <c r="AB10" s="82">
        <v>896.90235605539056</v>
      </c>
      <c r="AC10" s="82">
        <v>850.71646664918649</v>
      </c>
      <c r="AD10" s="82">
        <v>812.48735811122731</v>
      </c>
      <c r="AE10" s="82">
        <v>744.59188750235614</v>
      </c>
      <c r="AF10" s="82">
        <v>730.05560717987521</v>
      </c>
      <c r="AG10" s="82">
        <v>672.31488240604313</v>
      </c>
      <c r="AH10" s="82">
        <v>715.56802036200338</v>
      </c>
    </row>
    <row r="11" spans="1:34" s="32" customFormat="1" ht="15" customHeight="1">
      <c r="A11" s="61" t="s">
        <v>106</v>
      </c>
      <c r="B11" s="40" t="s">
        <v>185</v>
      </c>
      <c r="C11" s="80">
        <v>30611.778580015616</v>
      </c>
      <c r="D11" s="80">
        <v>22893.389530850916</v>
      </c>
      <c r="E11" s="80">
        <v>17654.360958409645</v>
      </c>
      <c r="F11" s="80">
        <v>16788.07771435906</v>
      </c>
      <c r="G11" s="80">
        <v>14850.350360769397</v>
      </c>
      <c r="H11" s="80">
        <v>13300.007439720132</v>
      </c>
      <c r="I11" s="80">
        <v>13353.897502665139</v>
      </c>
      <c r="J11" s="80">
        <v>16106.84747559371</v>
      </c>
      <c r="K11" s="80">
        <v>15601.124116611807</v>
      </c>
      <c r="L11" s="80">
        <v>15644.475693175385</v>
      </c>
      <c r="M11" s="80">
        <v>15278.095809574896</v>
      </c>
      <c r="N11" s="80">
        <v>16998.991152383405</v>
      </c>
      <c r="O11" s="80">
        <v>16335.688812981934</v>
      </c>
      <c r="P11" s="80">
        <v>15697.275086092402</v>
      </c>
      <c r="Q11" s="80">
        <v>15229.744903740862</v>
      </c>
      <c r="R11" s="80">
        <v>15129.889744684986</v>
      </c>
      <c r="S11" s="80">
        <v>17765.944029786246</v>
      </c>
      <c r="T11" s="80">
        <v>18258.858576722556</v>
      </c>
      <c r="U11" s="80">
        <v>22011.666461777335</v>
      </c>
      <c r="V11" s="80">
        <v>20065.344963251471</v>
      </c>
      <c r="W11" s="80">
        <v>24526.905702749966</v>
      </c>
      <c r="X11" s="80">
        <v>21764.177896719139</v>
      </c>
      <c r="Y11" s="80">
        <v>24853.486822138097</v>
      </c>
      <c r="Z11" s="80">
        <v>26119.596763587939</v>
      </c>
      <c r="AA11" s="80">
        <v>20571.114472806115</v>
      </c>
      <c r="AB11" s="80">
        <v>21626.264592843298</v>
      </c>
      <c r="AC11" s="80">
        <v>20488.988174913175</v>
      </c>
      <c r="AD11" s="80">
        <v>21039.466465509464</v>
      </c>
      <c r="AE11" s="80">
        <v>21329.750811229529</v>
      </c>
      <c r="AF11" s="80">
        <v>21712.969102596911</v>
      </c>
      <c r="AG11" s="80">
        <v>20613.573113677663</v>
      </c>
      <c r="AH11" s="80">
        <v>24108.472507169776</v>
      </c>
    </row>
    <row r="12" spans="1:34" s="34" customFormat="1" ht="15" customHeight="1">
      <c r="A12" s="62" t="s">
        <v>95</v>
      </c>
      <c r="B12" s="42" t="s">
        <v>187</v>
      </c>
      <c r="C12" s="81">
        <v>3313.7319729523238</v>
      </c>
      <c r="D12" s="82">
        <v>3443.2239038230196</v>
      </c>
      <c r="E12" s="82">
        <v>2201.4850375578521</v>
      </c>
      <c r="F12" s="82">
        <v>2081.278481566218</v>
      </c>
      <c r="G12" s="82">
        <v>1365.2043955331619</v>
      </c>
      <c r="H12" s="82">
        <v>1826.5373377450524</v>
      </c>
      <c r="I12" s="82">
        <v>1632.1508115699712</v>
      </c>
      <c r="J12" s="82">
        <v>1922.7363442064143</v>
      </c>
      <c r="K12" s="82">
        <v>1399.4731916091009</v>
      </c>
      <c r="L12" s="82">
        <v>1290.140643379925</v>
      </c>
      <c r="M12" s="82">
        <v>1323.522829767008</v>
      </c>
      <c r="N12" s="82">
        <v>1280.9530088716456</v>
      </c>
      <c r="O12" s="82">
        <v>1273.4105133035441</v>
      </c>
      <c r="P12" s="82">
        <v>417.83594685569921</v>
      </c>
      <c r="Q12" s="82">
        <v>491.59322796276319</v>
      </c>
      <c r="R12" s="82">
        <v>569.44304177057938</v>
      </c>
      <c r="S12" s="82">
        <v>483.38471319293819</v>
      </c>
      <c r="T12" s="82">
        <v>731.7488691379159</v>
      </c>
      <c r="U12" s="82">
        <v>1177.4422612865201</v>
      </c>
      <c r="V12" s="82">
        <v>1392.6779815675879</v>
      </c>
      <c r="W12" s="82">
        <v>2108.1800006564622</v>
      </c>
      <c r="X12" s="82">
        <v>1484.5053147297003</v>
      </c>
      <c r="Y12" s="82">
        <v>1776.1871216624211</v>
      </c>
      <c r="Z12" s="82">
        <v>2224.2622445703682</v>
      </c>
      <c r="AA12" s="82">
        <v>1772.1526880127969</v>
      </c>
      <c r="AB12" s="82">
        <v>2167.8437863135969</v>
      </c>
      <c r="AC12" s="82">
        <v>2399.2597600760446</v>
      </c>
      <c r="AD12" s="82">
        <v>2530.126396828934</v>
      </c>
      <c r="AE12" s="82">
        <v>2374.8726947790506</v>
      </c>
      <c r="AF12" s="82">
        <v>2605.0757689963884</v>
      </c>
      <c r="AG12" s="82">
        <v>2606.4444631543374</v>
      </c>
      <c r="AH12" s="82">
        <v>2936.1576654955447</v>
      </c>
    </row>
    <row r="13" spans="1:34" s="34" customFormat="1" ht="15" customHeight="1">
      <c r="A13" s="62" t="s">
        <v>96</v>
      </c>
      <c r="B13" s="42" t="s">
        <v>188</v>
      </c>
      <c r="C13" s="81">
        <v>26301.874061312556</v>
      </c>
      <c r="D13" s="82">
        <v>18760.138714963505</v>
      </c>
      <c r="E13" s="82">
        <v>14849.999647160888</v>
      </c>
      <c r="F13" s="82">
        <v>14108.559546777655</v>
      </c>
      <c r="G13" s="82">
        <v>12942.998831015339</v>
      </c>
      <c r="H13" s="82">
        <v>10928.71700293534</v>
      </c>
      <c r="I13" s="82">
        <v>11180.79496777534</v>
      </c>
      <c r="J13" s="82">
        <v>13639.809354815339</v>
      </c>
      <c r="K13" s="82">
        <v>13669.534553015341</v>
      </c>
      <c r="L13" s="82">
        <v>13821.645373295341</v>
      </c>
      <c r="M13" s="82">
        <v>13418.83903661534</v>
      </c>
      <c r="N13" s="82">
        <v>15184.634530855343</v>
      </c>
      <c r="O13" s="82">
        <v>14528.827591663183</v>
      </c>
      <c r="P13" s="82">
        <v>14990.318954575341</v>
      </c>
      <c r="Q13" s="82">
        <v>14442.086377296402</v>
      </c>
      <c r="R13" s="82">
        <v>14263.614483375281</v>
      </c>
      <c r="S13" s="82">
        <v>16989.104374849874</v>
      </c>
      <c r="T13" s="82">
        <v>17238.242331966278</v>
      </c>
      <c r="U13" s="82">
        <v>20533.820546970652</v>
      </c>
      <c r="V13" s="82">
        <v>18369.78838914966</v>
      </c>
      <c r="W13" s="82">
        <v>22079.625207927496</v>
      </c>
      <c r="X13" s="82">
        <v>19987.733851288136</v>
      </c>
      <c r="Y13" s="82">
        <v>22783.432399123747</v>
      </c>
      <c r="Z13" s="82">
        <v>23591.754928421589</v>
      </c>
      <c r="AA13" s="82">
        <v>18532.469647087935</v>
      </c>
      <c r="AB13" s="82">
        <v>19171.01276883603</v>
      </c>
      <c r="AC13" s="82">
        <v>17799.181808210677</v>
      </c>
      <c r="AD13" s="82">
        <v>18218.498437867143</v>
      </c>
      <c r="AE13" s="82">
        <v>18685.048335808453</v>
      </c>
      <c r="AF13" s="82">
        <v>18829.445346915665</v>
      </c>
      <c r="AG13" s="82">
        <v>17727.185096559861</v>
      </c>
      <c r="AH13" s="82">
        <v>20861.364539852621</v>
      </c>
    </row>
    <row r="14" spans="1:34" s="32" customFormat="1" ht="15" customHeight="1">
      <c r="A14" s="61" t="s">
        <v>12</v>
      </c>
      <c r="B14" s="40" t="s">
        <v>186</v>
      </c>
      <c r="C14" s="80">
        <v>1013.533819101292</v>
      </c>
      <c r="D14" s="80">
        <v>694.76887360815647</v>
      </c>
      <c r="E14" s="80">
        <v>467.55922802465273</v>
      </c>
      <c r="F14" s="80">
        <v>303.61044365778298</v>
      </c>
      <c r="G14" s="80">
        <v>146.8710239600496</v>
      </c>
      <c r="H14" s="80">
        <v>55.706608502682379</v>
      </c>
      <c r="I14" s="80">
        <v>27.634092546844137</v>
      </c>
      <c r="J14" s="80">
        <v>20.379945957099793</v>
      </c>
      <c r="K14" s="80">
        <v>18.731163546549034</v>
      </c>
      <c r="L14" s="80">
        <v>16.320790682645939</v>
      </c>
      <c r="M14" s="80">
        <v>15.130888676157584</v>
      </c>
      <c r="N14" s="80">
        <v>15.491702367544944</v>
      </c>
      <c r="O14" s="80">
        <v>14.838330572981855</v>
      </c>
      <c r="P14" s="80">
        <v>12.108511312331986</v>
      </c>
      <c r="Q14" s="80">
        <v>10.726760586280012</v>
      </c>
      <c r="R14" s="80">
        <v>12.940581627275764</v>
      </c>
      <c r="S14" s="80">
        <v>10.353801458618076</v>
      </c>
      <c r="T14" s="80">
        <v>8.6053784610562811</v>
      </c>
      <c r="U14" s="80">
        <v>8.051915699370408</v>
      </c>
      <c r="V14" s="80">
        <v>7.5803372718441988</v>
      </c>
      <c r="W14" s="80">
        <v>8.1273037862685946</v>
      </c>
      <c r="X14" s="80">
        <v>9.5293661860230578</v>
      </c>
      <c r="Y14" s="80">
        <v>12.953999315216954</v>
      </c>
      <c r="Z14" s="80">
        <v>15.580378262662432</v>
      </c>
      <c r="AA14" s="80">
        <v>19.441940010546336</v>
      </c>
      <c r="AB14" s="80">
        <v>18.16857512122624</v>
      </c>
      <c r="AC14" s="80">
        <v>20.102389256109465</v>
      </c>
      <c r="AD14" s="80">
        <v>22.121956384685657</v>
      </c>
      <c r="AE14" s="80">
        <v>23.345746185849819</v>
      </c>
      <c r="AF14" s="80">
        <v>22.910566540711621</v>
      </c>
      <c r="AG14" s="80">
        <v>26.160964403608595</v>
      </c>
      <c r="AH14" s="80">
        <v>34.561144607252906</v>
      </c>
    </row>
    <row r="15" spans="1:34" s="32" customFormat="1" ht="15" customHeight="1">
      <c r="A15" s="156" t="s">
        <v>2</v>
      </c>
      <c r="B15" s="157"/>
      <c r="C15" s="184">
        <v>2632.6054125000001</v>
      </c>
      <c r="D15" s="185">
        <v>1692.4150224000002</v>
      </c>
      <c r="E15" s="185">
        <v>1165.6959703999999</v>
      </c>
      <c r="F15" s="185">
        <v>482.91797100000002</v>
      </c>
      <c r="G15" s="185">
        <v>166.36891499999999</v>
      </c>
      <c r="H15" s="185">
        <v>159.40548223571429</v>
      </c>
      <c r="I15" s="185">
        <v>143.3917151</v>
      </c>
      <c r="J15" s="185">
        <v>134.9006607642857</v>
      </c>
      <c r="K15" s="185">
        <v>119.91352662857142</v>
      </c>
      <c r="L15" s="185">
        <v>92.450558000000015</v>
      </c>
      <c r="M15" s="185">
        <v>90.058209985714299</v>
      </c>
      <c r="N15" s="185">
        <v>65.57848820000001</v>
      </c>
      <c r="O15" s="185">
        <v>58.763928771428574</v>
      </c>
      <c r="P15" s="185">
        <v>56.24515519285714</v>
      </c>
      <c r="Q15" s="185">
        <v>53.336688214285715</v>
      </c>
      <c r="R15" s="185">
        <v>52.610482878571425</v>
      </c>
      <c r="S15" s="185">
        <v>52.391228571428563</v>
      </c>
      <c r="T15" s="185">
        <v>52.655917428571428</v>
      </c>
      <c r="U15" s="185">
        <v>51.378945800000004</v>
      </c>
      <c r="V15" s="185">
        <v>42.237071</v>
      </c>
      <c r="W15" s="185">
        <v>50.788185199999994</v>
      </c>
      <c r="X15" s="185">
        <v>49.7830516</v>
      </c>
      <c r="Y15" s="185">
        <v>50.141999999999996</v>
      </c>
      <c r="Z15" s="185">
        <v>51.447400000000002</v>
      </c>
      <c r="AA15" s="185">
        <v>54.564499999999995</v>
      </c>
      <c r="AB15" s="185">
        <v>54.716999999999992</v>
      </c>
      <c r="AC15" s="185">
        <v>58.230600000000003</v>
      </c>
      <c r="AD15" s="185">
        <v>57.904426899999997</v>
      </c>
      <c r="AE15" s="185">
        <v>58.062825600000004</v>
      </c>
      <c r="AF15" s="185">
        <v>55.294983295999998</v>
      </c>
      <c r="AG15" s="185">
        <v>49.339147646000001</v>
      </c>
      <c r="AH15" s="185">
        <v>51.270708620000001</v>
      </c>
    </row>
    <row r="16" spans="1:34" s="32" customFormat="1" ht="15" customHeight="1">
      <c r="A16" s="64" t="s">
        <v>13</v>
      </c>
      <c r="B16" s="43" t="s">
        <v>90</v>
      </c>
      <c r="C16" s="80">
        <v>2632.6054125000001</v>
      </c>
      <c r="D16" s="80">
        <v>1692.4150224000002</v>
      </c>
      <c r="E16" s="80">
        <v>1165.6959703999999</v>
      </c>
      <c r="F16" s="80">
        <v>482.91797100000002</v>
      </c>
      <c r="G16" s="80">
        <v>166.36891499999999</v>
      </c>
      <c r="H16" s="80">
        <v>159.40548223571429</v>
      </c>
      <c r="I16" s="80">
        <v>143.3917151</v>
      </c>
      <c r="J16" s="80">
        <v>134.9006607642857</v>
      </c>
      <c r="K16" s="80">
        <v>119.91352662857142</v>
      </c>
      <c r="L16" s="80">
        <v>92.450558000000015</v>
      </c>
      <c r="M16" s="80">
        <v>90.058209985714299</v>
      </c>
      <c r="N16" s="80">
        <v>65.57848820000001</v>
      </c>
      <c r="O16" s="80">
        <v>58.763928771428574</v>
      </c>
      <c r="P16" s="80">
        <v>56.24515519285714</v>
      </c>
      <c r="Q16" s="80">
        <v>53.336688214285715</v>
      </c>
      <c r="R16" s="80">
        <v>52.610482878571425</v>
      </c>
      <c r="S16" s="80">
        <v>52.391228571428563</v>
      </c>
      <c r="T16" s="80">
        <v>52.655917428571428</v>
      </c>
      <c r="U16" s="80">
        <v>51.378945800000004</v>
      </c>
      <c r="V16" s="80">
        <v>42.237071</v>
      </c>
      <c r="W16" s="80">
        <v>50.788185199999994</v>
      </c>
      <c r="X16" s="80">
        <v>49.7830516</v>
      </c>
      <c r="Y16" s="80">
        <v>50.141999999999996</v>
      </c>
      <c r="Z16" s="80">
        <v>51.447400000000002</v>
      </c>
      <c r="AA16" s="80">
        <v>54.564499999999995</v>
      </c>
      <c r="AB16" s="80">
        <v>54.716999999999992</v>
      </c>
      <c r="AC16" s="80">
        <v>58.230600000000003</v>
      </c>
      <c r="AD16" s="80">
        <v>57.904426899999997</v>
      </c>
      <c r="AE16" s="80">
        <v>58.062825600000004</v>
      </c>
      <c r="AF16" s="80">
        <v>55.294983295999998</v>
      </c>
      <c r="AG16" s="80">
        <v>49.339147646000001</v>
      </c>
      <c r="AH16" s="80">
        <v>51.270708620000001</v>
      </c>
    </row>
    <row r="17" spans="1:34" s="32" customFormat="1" ht="15" customHeight="1" thickBot="1">
      <c r="A17" s="65" t="s">
        <v>14</v>
      </c>
      <c r="B17" s="63"/>
      <c r="C17" s="84"/>
      <c r="D17" s="85"/>
      <c r="E17" s="85"/>
      <c r="F17" s="85"/>
      <c r="G17" s="85"/>
      <c r="H17" s="85"/>
      <c r="I17" s="85"/>
      <c r="J17" s="85"/>
      <c r="K17" s="85"/>
      <c r="L17" s="85"/>
      <c r="M17" s="85"/>
      <c r="N17" s="86"/>
      <c r="O17" s="87"/>
      <c r="P17" s="87"/>
      <c r="Q17" s="87"/>
      <c r="R17" s="87"/>
      <c r="S17" s="87"/>
      <c r="T17" s="87"/>
      <c r="U17" s="87"/>
      <c r="V17" s="87"/>
      <c r="W17" s="87"/>
      <c r="X17" s="87"/>
      <c r="Y17" s="87"/>
      <c r="Z17" s="87"/>
      <c r="AA17" s="87"/>
      <c r="AB17" s="87"/>
      <c r="AC17" s="87"/>
      <c r="AD17" s="87"/>
      <c r="AE17" s="87"/>
      <c r="AF17" s="87"/>
      <c r="AG17" s="87"/>
      <c r="AH17" s="87"/>
    </row>
    <row r="18" spans="1:34" s="31" customFormat="1" ht="15" customHeight="1">
      <c r="A18" s="167" t="s">
        <v>107</v>
      </c>
      <c r="B18" s="161"/>
      <c r="C18" s="179">
        <v>44.230074399999999</v>
      </c>
      <c r="D18" s="179">
        <v>44.230074399999999</v>
      </c>
      <c r="E18" s="179">
        <v>41.238125800000006</v>
      </c>
      <c r="F18" s="179">
        <v>38.355368600000006</v>
      </c>
      <c r="G18" s="179">
        <v>39.998190999999998</v>
      </c>
      <c r="H18" s="179">
        <v>39.772250800000002</v>
      </c>
      <c r="I18" s="179">
        <v>40.4518956</v>
      </c>
      <c r="J18" s="179">
        <v>41.261319199999996</v>
      </c>
      <c r="K18" s="179">
        <v>42.087160600000004</v>
      </c>
      <c r="L18" s="179">
        <v>44.399724999999997</v>
      </c>
      <c r="M18" s="179">
        <v>43.279666200000001</v>
      </c>
      <c r="N18" s="179">
        <v>44.257437400000001</v>
      </c>
      <c r="O18" s="179">
        <v>46.077467800000001</v>
      </c>
      <c r="P18" s="179">
        <v>43.6924566</v>
      </c>
      <c r="Q18" s="179">
        <v>40.421665999999995</v>
      </c>
      <c r="R18" s="179">
        <v>39.090781799999995</v>
      </c>
      <c r="S18" s="179">
        <v>37.738528400000007</v>
      </c>
      <c r="T18" s="179">
        <v>38.590169199999998</v>
      </c>
      <c r="U18" s="179">
        <v>35.615159599999998</v>
      </c>
      <c r="V18" s="179">
        <v>34.060941200000002</v>
      </c>
      <c r="W18" s="179">
        <v>33.784965800000002</v>
      </c>
      <c r="X18" s="179">
        <v>35.596396399999996</v>
      </c>
      <c r="Y18" s="179">
        <v>33.703658600000004</v>
      </c>
      <c r="Z18" s="179">
        <v>32.575000000000003</v>
      </c>
      <c r="AA18" s="179">
        <v>32.801722000000005</v>
      </c>
      <c r="AB18" s="179">
        <v>32.118949999999998</v>
      </c>
      <c r="AC18" s="179">
        <v>30.742982000000001</v>
      </c>
      <c r="AD18" s="179">
        <v>30.6090336</v>
      </c>
      <c r="AE18" s="179">
        <v>30.496975600000003</v>
      </c>
      <c r="AF18" s="179">
        <v>30.173310399999998</v>
      </c>
      <c r="AG18" s="179">
        <v>31.230564600000001</v>
      </c>
      <c r="AH18" s="179">
        <v>30.987789639999999</v>
      </c>
    </row>
    <row r="19" spans="1:34" s="32" customFormat="1" ht="15" customHeight="1">
      <c r="A19" s="60" t="s">
        <v>108</v>
      </c>
      <c r="B19" s="63"/>
      <c r="C19" s="80" t="s">
        <v>20</v>
      </c>
      <c r="D19" s="80" t="s">
        <v>20</v>
      </c>
      <c r="E19" s="80" t="s">
        <v>20</v>
      </c>
      <c r="F19" s="80" t="s">
        <v>20</v>
      </c>
      <c r="G19" s="80" t="s">
        <v>20</v>
      </c>
      <c r="H19" s="80" t="s">
        <v>20</v>
      </c>
      <c r="I19" s="80" t="s">
        <v>20</v>
      </c>
      <c r="J19" s="80" t="s">
        <v>20</v>
      </c>
      <c r="K19" s="80" t="s">
        <v>20</v>
      </c>
      <c r="L19" s="80" t="s">
        <v>20</v>
      </c>
      <c r="M19" s="80" t="s">
        <v>20</v>
      </c>
      <c r="N19" s="80" t="s">
        <v>20</v>
      </c>
      <c r="O19" s="80" t="s">
        <v>20</v>
      </c>
      <c r="P19" s="80" t="s">
        <v>20</v>
      </c>
      <c r="Q19" s="80" t="s">
        <v>20</v>
      </c>
      <c r="R19" s="80" t="s">
        <v>20</v>
      </c>
      <c r="S19" s="80" t="s">
        <v>20</v>
      </c>
      <c r="T19" s="80" t="s">
        <v>20</v>
      </c>
      <c r="U19" s="80" t="s">
        <v>20</v>
      </c>
      <c r="V19" s="80" t="s">
        <v>20</v>
      </c>
      <c r="W19" s="80" t="s">
        <v>20</v>
      </c>
      <c r="X19" s="80" t="s">
        <v>20</v>
      </c>
      <c r="Y19" s="80" t="s">
        <v>20</v>
      </c>
      <c r="Z19" s="80" t="s">
        <v>20</v>
      </c>
      <c r="AA19" s="80" t="s">
        <v>20</v>
      </c>
      <c r="AB19" s="80" t="s">
        <v>20</v>
      </c>
      <c r="AC19" s="80" t="s">
        <v>20</v>
      </c>
      <c r="AD19" s="80" t="s">
        <v>20</v>
      </c>
      <c r="AE19" s="80" t="s">
        <v>20</v>
      </c>
      <c r="AF19" s="80" t="s">
        <v>20</v>
      </c>
      <c r="AG19" s="80" t="s">
        <v>20</v>
      </c>
      <c r="AH19" s="80" t="s">
        <v>20</v>
      </c>
    </row>
    <row r="20" spans="1:34" s="32" customFormat="1" ht="15" customHeight="1">
      <c r="A20" s="60" t="s">
        <v>15</v>
      </c>
      <c r="B20" s="63"/>
      <c r="C20" s="95"/>
      <c r="D20" s="96"/>
      <c r="E20" s="96"/>
      <c r="F20" s="96"/>
      <c r="G20" s="96"/>
      <c r="H20" s="96"/>
      <c r="I20" s="96"/>
      <c r="J20" s="96"/>
      <c r="K20" s="96"/>
      <c r="L20" s="96"/>
      <c r="M20" s="96"/>
      <c r="N20" s="97"/>
      <c r="O20" s="98"/>
      <c r="P20" s="98"/>
      <c r="Q20" s="98"/>
      <c r="R20" s="98"/>
      <c r="S20" s="98"/>
      <c r="T20" s="98"/>
      <c r="U20" s="98"/>
      <c r="V20" s="98"/>
      <c r="W20" s="98"/>
      <c r="X20" s="98"/>
      <c r="Y20" s="98"/>
      <c r="Z20" s="98"/>
      <c r="AA20" s="98"/>
      <c r="AB20" s="98"/>
      <c r="AC20" s="98"/>
      <c r="AD20" s="98"/>
      <c r="AE20" s="98"/>
      <c r="AF20" s="98"/>
      <c r="AG20" s="98"/>
      <c r="AH20" s="98"/>
    </row>
    <row r="21" spans="1:34" s="32" customFormat="1" ht="15" customHeight="1">
      <c r="A21" s="60" t="s">
        <v>109</v>
      </c>
      <c r="B21" s="63"/>
      <c r="C21" s="80" t="s">
        <v>20</v>
      </c>
      <c r="D21" s="80" t="s">
        <v>20</v>
      </c>
      <c r="E21" s="80" t="s">
        <v>20</v>
      </c>
      <c r="F21" s="80" t="s">
        <v>20</v>
      </c>
      <c r="G21" s="80" t="s">
        <v>20</v>
      </c>
      <c r="H21" s="80" t="s">
        <v>20</v>
      </c>
      <c r="I21" s="80" t="s">
        <v>20</v>
      </c>
      <c r="J21" s="80" t="s">
        <v>20</v>
      </c>
      <c r="K21" s="80" t="s">
        <v>20</v>
      </c>
      <c r="L21" s="80" t="s">
        <v>20</v>
      </c>
      <c r="M21" s="80" t="s">
        <v>20</v>
      </c>
      <c r="N21" s="80" t="s">
        <v>20</v>
      </c>
      <c r="O21" s="80" t="s">
        <v>20</v>
      </c>
      <c r="P21" s="80" t="s">
        <v>20</v>
      </c>
      <c r="Q21" s="80" t="s">
        <v>20</v>
      </c>
      <c r="R21" s="80" t="s">
        <v>20</v>
      </c>
      <c r="S21" s="80" t="s">
        <v>20</v>
      </c>
      <c r="T21" s="80" t="s">
        <v>20</v>
      </c>
      <c r="U21" s="80" t="s">
        <v>20</v>
      </c>
      <c r="V21" s="80" t="s">
        <v>20</v>
      </c>
      <c r="W21" s="80" t="s">
        <v>20</v>
      </c>
      <c r="X21" s="80" t="s">
        <v>20</v>
      </c>
      <c r="Y21" s="80" t="s">
        <v>20</v>
      </c>
      <c r="Z21" s="80" t="s">
        <v>20</v>
      </c>
      <c r="AA21" s="80" t="s">
        <v>20</v>
      </c>
      <c r="AB21" s="80" t="s">
        <v>20</v>
      </c>
      <c r="AC21" s="80" t="s">
        <v>20</v>
      </c>
      <c r="AD21" s="80" t="s">
        <v>20</v>
      </c>
      <c r="AE21" s="80" t="s">
        <v>20</v>
      </c>
      <c r="AF21" s="80" t="s">
        <v>20</v>
      </c>
      <c r="AG21" s="80" t="s">
        <v>20</v>
      </c>
      <c r="AH21" s="80" t="s">
        <v>20</v>
      </c>
    </row>
    <row r="22" spans="1:34" s="32" customFormat="1" ht="15" customHeight="1">
      <c r="A22" s="60" t="s">
        <v>110</v>
      </c>
      <c r="B22" s="63"/>
      <c r="C22" s="84"/>
      <c r="D22" s="85"/>
      <c r="E22" s="85"/>
      <c r="F22" s="85"/>
      <c r="G22" s="85"/>
      <c r="H22" s="85"/>
      <c r="I22" s="85"/>
      <c r="J22" s="85"/>
      <c r="K22" s="85"/>
      <c r="L22" s="85"/>
      <c r="M22" s="85"/>
      <c r="N22" s="86"/>
      <c r="O22" s="87"/>
      <c r="P22" s="87"/>
      <c r="Q22" s="87"/>
      <c r="R22" s="87"/>
      <c r="S22" s="87"/>
      <c r="T22" s="87"/>
      <c r="U22" s="87"/>
      <c r="V22" s="87"/>
      <c r="W22" s="87"/>
      <c r="X22" s="87"/>
      <c r="Y22" s="87"/>
      <c r="Z22" s="87"/>
      <c r="AA22" s="87"/>
      <c r="AB22" s="87"/>
      <c r="AC22" s="87"/>
      <c r="AD22" s="87"/>
      <c r="AE22" s="87"/>
      <c r="AF22" s="87"/>
      <c r="AG22" s="87"/>
      <c r="AH22" s="87"/>
    </row>
    <row r="23" spans="1:34" s="33" customFormat="1" ht="15" customHeight="1">
      <c r="A23" s="66" t="s">
        <v>111</v>
      </c>
      <c r="B23" s="40" t="s">
        <v>166</v>
      </c>
      <c r="C23" s="80">
        <v>44.230074399999999</v>
      </c>
      <c r="D23" s="80">
        <v>44.230074399999999</v>
      </c>
      <c r="E23" s="80">
        <v>41.238125800000006</v>
      </c>
      <c r="F23" s="80">
        <v>38.355368600000006</v>
      </c>
      <c r="G23" s="80">
        <v>39.998190999999998</v>
      </c>
      <c r="H23" s="80">
        <v>39.772250800000002</v>
      </c>
      <c r="I23" s="80">
        <v>40.4518956</v>
      </c>
      <c r="J23" s="80">
        <v>41.261319199999996</v>
      </c>
      <c r="K23" s="80">
        <v>42.087160600000004</v>
      </c>
      <c r="L23" s="80">
        <v>44.399724999999997</v>
      </c>
      <c r="M23" s="80">
        <v>43.279666200000001</v>
      </c>
      <c r="N23" s="80">
        <v>44.257437400000001</v>
      </c>
      <c r="O23" s="80">
        <v>46.077467800000001</v>
      </c>
      <c r="P23" s="80">
        <v>43.6924566</v>
      </c>
      <c r="Q23" s="80">
        <v>40.421665999999995</v>
      </c>
      <c r="R23" s="80">
        <v>39.090781799999995</v>
      </c>
      <c r="S23" s="80">
        <v>37.738528400000007</v>
      </c>
      <c r="T23" s="80">
        <v>38.590169199999998</v>
      </c>
      <c r="U23" s="80">
        <v>35.615159599999998</v>
      </c>
      <c r="V23" s="80">
        <v>34.060941200000002</v>
      </c>
      <c r="W23" s="80">
        <v>33.784965800000002</v>
      </c>
      <c r="X23" s="80">
        <v>35.596396399999996</v>
      </c>
      <c r="Y23" s="80">
        <v>33.703658600000004</v>
      </c>
      <c r="Z23" s="80">
        <v>32.575000000000003</v>
      </c>
      <c r="AA23" s="80">
        <v>32.801722000000005</v>
      </c>
      <c r="AB23" s="80">
        <v>32.118949999999998</v>
      </c>
      <c r="AC23" s="80">
        <v>30.742982000000001</v>
      </c>
      <c r="AD23" s="80">
        <v>30.6090336</v>
      </c>
      <c r="AE23" s="80">
        <v>30.496975600000003</v>
      </c>
      <c r="AF23" s="80">
        <v>30.173310399999998</v>
      </c>
      <c r="AG23" s="80">
        <v>31.230564600000001</v>
      </c>
      <c r="AH23" s="80">
        <v>30.987789639999999</v>
      </c>
    </row>
    <row r="24" spans="1:34" s="33" customFormat="1" ht="15" customHeight="1">
      <c r="A24" s="66" t="s">
        <v>112</v>
      </c>
      <c r="B24" s="63"/>
      <c r="C24" s="95"/>
      <c r="D24" s="96"/>
      <c r="E24" s="96"/>
      <c r="F24" s="96"/>
      <c r="G24" s="96"/>
      <c r="H24" s="96"/>
      <c r="I24" s="96"/>
      <c r="J24" s="96"/>
      <c r="K24" s="96"/>
      <c r="L24" s="96"/>
      <c r="M24" s="96"/>
      <c r="N24" s="97"/>
      <c r="O24" s="98"/>
      <c r="P24" s="98"/>
      <c r="Q24" s="98"/>
      <c r="R24" s="98"/>
      <c r="S24" s="98"/>
      <c r="T24" s="98"/>
      <c r="U24" s="98"/>
      <c r="V24" s="98"/>
      <c r="W24" s="98"/>
      <c r="X24" s="98"/>
      <c r="Y24" s="98"/>
      <c r="Z24" s="98"/>
      <c r="AA24" s="98"/>
      <c r="AB24" s="98"/>
      <c r="AC24" s="98"/>
      <c r="AD24" s="98"/>
      <c r="AE24" s="98"/>
      <c r="AF24" s="98"/>
      <c r="AG24" s="98"/>
      <c r="AH24" s="98"/>
    </row>
    <row r="25" spans="1:34" s="33" customFormat="1" ht="15" customHeight="1">
      <c r="A25" s="66" t="s">
        <v>113</v>
      </c>
      <c r="B25" s="63"/>
      <c r="C25" s="95"/>
      <c r="D25" s="96"/>
      <c r="E25" s="96"/>
      <c r="F25" s="96"/>
      <c r="G25" s="96"/>
      <c r="H25" s="96"/>
      <c r="I25" s="96"/>
      <c r="J25" s="96"/>
      <c r="K25" s="96"/>
      <c r="L25" s="96"/>
      <c r="M25" s="96"/>
      <c r="N25" s="97"/>
      <c r="O25" s="98"/>
      <c r="P25" s="98"/>
      <c r="Q25" s="98"/>
      <c r="R25" s="98"/>
      <c r="S25" s="98"/>
      <c r="T25" s="98"/>
      <c r="U25" s="98"/>
      <c r="V25" s="98"/>
      <c r="W25" s="98"/>
      <c r="X25" s="98"/>
      <c r="Y25" s="98"/>
      <c r="Z25" s="98"/>
      <c r="AA25" s="98"/>
      <c r="AB25" s="98"/>
      <c r="AC25" s="98"/>
      <c r="AD25" s="98"/>
      <c r="AE25" s="98"/>
      <c r="AF25" s="98"/>
      <c r="AG25" s="98"/>
      <c r="AH25" s="98"/>
    </row>
    <row r="26" spans="1:34" s="31" customFormat="1" ht="15" customHeight="1">
      <c r="A26" s="66" t="s">
        <v>114</v>
      </c>
      <c r="B26" s="63"/>
      <c r="C26" s="95"/>
      <c r="D26" s="96"/>
      <c r="E26" s="96"/>
      <c r="F26" s="96"/>
      <c r="G26" s="96"/>
      <c r="H26" s="96"/>
      <c r="I26" s="96"/>
      <c r="J26" s="96"/>
      <c r="K26" s="96"/>
      <c r="L26" s="96"/>
      <c r="M26" s="96"/>
      <c r="N26" s="97"/>
      <c r="O26" s="98"/>
      <c r="P26" s="98"/>
      <c r="Q26" s="98"/>
      <c r="R26" s="98"/>
      <c r="S26" s="98"/>
      <c r="T26" s="98"/>
      <c r="U26" s="98"/>
      <c r="V26" s="98"/>
      <c r="W26" s="98"/>
      <c r="X26" s="98"/>
      <c r="Y26" s="98"/>
      <c r="Z26" s="98"/>
      <c r="AA26" s="98"/>
      <c r="AB26" s="98"/>
      <c r="AC26" s="98"/>
      <c r="AD26" s="98"/>
      <c r="AE26" s="98"/>
      <c r="AF26" s="98"/>
      <c r="AG26" s="98"/>
      <c r="AH26" s="98"/>
    </row>
    <row r="27" spans="1:34" s="31" customFormat="1" ht="15" customHeight="1" thickBot="1">
      <c r="A27" s="66" t="s">
        <v>122</v>
      </c>
      <c r="B27" s="63"/>
      <c r="C27" s="95"/>
      <c r="D27" s="96"/>
      <c r="E27" s="96"/>
      <c r="F27" s="96"/>
      <c r="G27" s="96"/>
      <c r="H27" s="96"/>
      <c r="I27" s="96"/>
      <c r="J27" s="96"/>
      <c r="K27" s="96"/>
      <c r="L27" s="96"/>
      <c r="M27" s="96"/>
      <c r="N27" s="97"/>
      <c r="O27" s="98"/>
      <c r="P27" s="98"/>
      <c r="Q27" s="98"/>
      <c r="R27" s="98"/>
      <c r="S27" s="98"/>
      <c r="T27" s="98"/>
      <c r="U27" s="98"/>
      <c r="V27" s="98"/>
      <c r="W27" s="98"/>
      <c r="X27" s="98"/>
      <c r="Y27" s="98"/>
      <c r="Z27" s="98"/>
      <c r="AA27" s="98"/>
      <c r="AB27" s="98"/>
      <c r="AC27" s="98"/>
      <c r="AD27" s="98"/>
      <c r="AE27" s="98"/>
      <c r="AF27" s="98"/>
      <c r="AG27" s="98"/>
      <c r="AH27" s="98"/>
    </row>
    <row r="28" spans="1:34" s="32" customFormat="1" ht="15" customHeight="1">
      <c r="A28" s="168" t="s">
        <v>115</v>
      </c>
      <c r="B28" s="161"/>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row>
    <row r="29" spans="1:34" s="32" customFormat="1" ht="15" customHeight="1">
      <c r="A29" s="60" t="s">
        <v>21</v>
      </c>
      <c r="B29" s="63"/>
      <c r="C29" s="95"/>
      <c r="D29" s="96"/>
      <c r="E29" s="96"/>
      <c r="F29" s="96"/>
      <c r="G29" s="96"/>
      <c r="H29" s="96"/>
      <c r="I29" s="96"/>
      <c r="J29" s="96"/>
      <c r="K29" s="96"/>
      <c r="L29" s="96"/>
      <c r="M29" s="96"/>
      <c r="N29" s="97"/>
      <c r="O29" s="98"/>
      <c r="P29" s="98"/>
      <c r="Q29" s="98"/>
      <c r="R29" s="98"/>
      <c r="S29" s="98"/>
      <c r="T29" s="98"/>
      <c r="U29" s="98"/>
      <c r="V29" s="98"/>
      <c r="W29" s="98"/>
      <c r="X29" s="98"/>
      <c r="Y29" s="98"/>
      <c r="Z29" s="98"/>
      <c r="AA29" s="98"/>
      <c r="AB29" s="98"/>
      <c r="AC29" s="98"/>
      <c r="AD29" s="98"/>
      <c r="AE29" s="98"/>
      <c r="AF29" s="98"/>
      <c r="AG29" s="98"/>
      <c r="AH29" s="98"/>
    </row>
    <row r="30" spans="1:34" s="32" customFormat="1" ht="15" customHeight="1" thickBot="1">
      <c r="A30" s="66" t="s">
        <v>22</v>
      </c>
      <c r="B30" s="63"/>
      <c r="C30" s="95"/>
      <c r="D30" s="96"/>
      <c r="E30" s="96"/>
      <c r="F30" s="96"/>
      <c r="G30" s="96"/>
      <c r="H30" s="96"/>
      <c r="I30" s="96"/>
      <c r="J30" s="96"/>
      <c r="K30" s="96"/>
      <c r="L30" s="96"/>
      <c r="M30" s="96"/>
      <c r="N30" s="97"/>
      <c r="O30" s="98"/>
      <c r="P30" s="98"/>
      <c r="Q30" s="98"/>
      <c r="R30" s="98"/>
      <c r="S30" s="98"/>
      <c r="T30" s="98"/>
      <c r="U30" s="98"/>
      <c r="V30" s="98"/>
      <c r="W30" s="98"/>
      <c r="X30" s="98"/>
      <c r="Y30" s="98"/>
      <c r="Z30" s="98"/>
      <c r="AA30" s="98"/>
      <c r="AB30" s="98"/>
      <c r="AC30" s="98"/>
      <c r="AD30" s="98"/>
      <c r="AE30" s="98"/>
      <c r="AF30" s="98"/>
      <c r="AG30" s="98"/>
      <c r="AH30" s="98"/>
    </row>
    <row r="31" spans="1:34" s="32" customFormat="1" ht="15" customHeight="1">
      <c r="A31" s="168" t="s">
        <v>116</v>
      </c>
      <c r="B31" s="161"/>
      <c r="C31" s="179">
        <v>647.09261190736015</v>
      </c>
      <c r="D31" s="179">
        <v>641.95829086431991</v>
      </c>
      <c r="E31" s="179">
        <v>636.82232554568009</v>
      </c>
      <c r="F31" s="179">
        <v>631.68728016367959</v>
      </c>
      <c r="G31" s="179">
        <v>626.55152276183992</v>
      </c>
      <c r="H31" s="179">
        <v>621.41551330847972</v>
      </c>
      <c r="I31" s="179">
        <v>616.28117371096027</v>
      </c>
      <c r="J31" s="179">
        <v>611.14510851799992</v>
      </c>
      <c r="K31" s="179">
        <v>606.01072170127986</v>
      </c>
      <c r="L31" s="179">
        <v>600.87322222488035</v>
      </c>
      <c r="M31" s="179">
        <v>595.73862256000007</v>
      </c>
      <c r="N31" s="179">
        <v>590.60266159200012</v>
      </c>
      <c r="O31" s="179">
        <v>585.46677868800043</v>
      </c>
      <c r="P31" s="179">
        <v>580.33256428799996</v>
      </c>
      <c r="Q31" s="179">
        <v>575.19509641800028</v>
      </c>
      <c r="R31" s="179">
        <v>570.06047765599976</v>
      </c>
      <c r="S31" s="179">
        <v>564.92448074047957</v>
      </c>
      <c r="T31" s="179">
        <v>559.79007713999977</v>
      </c>
      <c r="U31" s="179">
        <v>554.65427810719973</v>
      </c>
      <c r="V31" s="179">
        <v>549.51690491360023</v>
      </c>
      <c r="W31" s="179">
        <v>544.38256762944002</v>
      </c>
      <c r="X31" s="179">
        <v>539.24684111999989</v>
      </c>
      <c r="Y31" s="179">
        <v>534.11241080639991</v>
      </c>
      <c r="Z31" s="179">
        <v>528.97658483199996</v>
      </c>
      <c r="AA31" s="179">
        <v>523.84100371199975</v>
      </c>
      <c r="AB31" s="179">
        <v>518.70545971999979</v>
      </c>
      <c r="AC31" s="179">
        <v>513.5693331490296</v>
      </c>
      <c r="AD31" s="179">
        <v>509.20424860110001</v>
      </c>
      <c r="AE31" s="179">
        <v>504.83949056832165</v>
      </c>
      <c r="AF31" s="179">
        <v>479.30265596128004</v>
      </c>
      <c r="AG31" s="179">
        <v>202.7613955047168</v>
      </c>
      <c r="AH31" s="179">
        <v>201.45221294267637</v>
      </c>
    </row>
    <row r="32" spans="1:34" s="217" customFormat="1" ht="15" customHeight="1">
      <c r="A32" s="219" t="s">
        <v>23</v>
      </c>
      <c r="B32" s="234" t="s">
        <v>167</v>
      </c>
      <c r="C32" s="80">
        <v>647.09261190736015</v>
      </c>
      <c r="D32" s="80">
        <v>641.95829086431991</v>
      </c>
      <c r="E32" s="80">
        <v>636.82232554568009</v>
      </c>
      <c r="F32" s="80">
        <v>631.68728016367959</v>
      </c>
      <c r="G32" s="80">
        <v>626.55152276183992</v>
      </c>
      <c r="H32" s="80">
        <v>621.41551330847972</v>
      </c>
      <c r="I32" s="80">
        <v>616.28117371096027</v>
      </c>
      <c r="J32" s="80">
        <v>611.14510851799992</v>
      </c>
      <c r="K32" s="80">
        <v>606.01072170127986</v>
      </c>
      <c r="L32" s="80">
        <v>600.87322222488035</v>
      </c>
      <c r="M32" s="80">
        <v>595.73862256000007</v>
      </c>
      <c r="N32" s="80">
        <v>590.60266159200012</v>
      </c>
      <c r="O32" s="80">
        <v>585.46677868800043</v>
      </c>
      <c r="P32" s="80">
        <v>580.33256428799996</v>
      </c>
      <c r="Q32" s="80">
        <v>575.19509641800028</v>
      </c>
      <c r="R32" s="80">
        <v>570.06047765599976</v>
      </c>
      <c r="S32" s="80">
        <v>564.92448074047957</v>
      </c>
      <c r="T32" s="80">
        <v>559.79007713999977</v>
      </c>
      <c r="U32" s="80">
        <v>554.65427810719973</v>
      </c>
      <c r="V32" s="80">
        <v>549.51690491360023</v>
      </c>
      <c r="W32" s="80">
        <v>544.38256762944002</v>
      </c>
      <c r="X32" s="80">
        <v>539.24684111999989</v>
      </c>
      <c r="Y32" s="80">
        <v>534.11241080639991</v>
      </c>
      <c r="Z32" s="80">
        <v>528.97658483199996</v>
      </c>
      <c r="AA32" s="80">
        <v>523.84100371199975</v>
      </c>
      <c r="AB32" s="80">
        <v>518.70545971999979</v>
      </c>
      <c r="AC32" s="80">
        <v>513.5693331490296</v>
      </c>
      <c r="AD32" s="80">
        <v>509.20424860110001</v>
      </c>
      <c r="AE32" s="80">
        <v>504.83949056832165</v>
      </c>
      <c r="AF32" s="80">
        <v>479.30265596128004</v>
      </c>
      <c r="AG32" s="80">
        <v>202.7613955047168</v>
      </c>
      <c r="AH32" s="80">
        <v>201.45221294267637</v>
      </c>
    </row>
    <row r="33" spans="1:34" s="32" customFormat="1" ht="15" customHeight="1" thickBot="1">
      <c r="A33" s="67" t="s">
        <v>212</v>
      </c>
      <c r="B33" s="226"/>
      <c r="C33" s="227"/>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row>
    <row r="34" spans="1:34" s="32" customFormat="1" ht="15" customHeight="1">
      <c r="A34"/>
      <c r="B34" s="38"/>
      <c r="AD34" s="217"/>
      <c r="AE34" s="217"/>
      <c r="AF34" s="217"/>
      <c r="AG34" s="217"/>
      <c r="AH34" s="217"/>
    </row>
    <row r="35" spans="1:34" s="32" customFormat="1" ht="15" customHeight="1" thickBot="1">
      <c r="B35" s="38"/>
      <c r="O35" s="76"/>
      <c r="AD35" s="217"/>
      <c r="AE35" s="217"/>
      <c r="AF35" s="217"/>
      <c r="AG35" s="217"/>
      <c r="AH35" s="217"/>
    </row>
    <row r="36" spans="1:34" s="32" customFormat="1" ht="15" customHeight="1">
      <c r="A36" s="169" t="s">
        <v>117</v>
      </c>
      <c r="B36" s="177"/>
      <c r="C36" s="183">
        <v>110.40134837664152</v>
      </c>
      <c r="D36" s="183">
        <v>92.845289173851157</v>
      </c>
      <c r="E36" s="183">
        <v>76.442165444252325</v>
      </c>
      <c r="F36" s="183">
        <v>99.756585917926117</v>
      </c>
      <c r="G36" s="183">
        <v>91.146157217289385</v>
      </c>
      <c r="H36" s="183">
        <v>91.906583845668479</v>
      </c>
      <c r="I36" s="183">
        <v>91.465281494674997</v>
      </c>
      <c r="J36" s="183">
        <v>98.521392941300874</v>
      </c>
      <c r="K36" s="183">
        <v>90.949441697410521</v>
      </c>
      <c r="L36" s="183">
        <v>93.229662486135098</v>
      </c>
      <c r="M36" s="183">
        <v>98.811566052295419</v>
      </c>
      <c r="N36" s="183">
        <v>99.766965379657634</v>
      </c>
      <c r="O36" s="183">
        <v>107.19129948263203</v>
      </c>
      <c r="P36" s="183">
        <v>119.29975091219602</v>
      </c>
      <c r="Q36" s="183">
        <v>123.94356302818646</v>
      </c>
      <c r="R36" s="183">
        <v>116.53074604211552</v>
      </c>
      <c r="S36" s="183">
        <v>120.88913920020624</v>
      </c>
      <c r="T36" s="183">
        <v>140.80624066760569</v>
      </c>
      <c r="U36" s="183">
        <v>134.69165177749707</v>
      </c>
      <c r="V36" s="183">
        <v>128.20896970372954</v>
      </c>
      <c r="W36" s="183">
        <v>131.68495511196517</v>
      </c>
      <c r="X36" s="183">
        <v>129.57458165846768</v>
      </c>
      <c r="Y36" s="183">
        <v>119.85787478377112</v>
      </c>
      <c r="Z36" s="183">
        <v>107.11970664385898</v>
      </c>
      <c r="AA36" s="183">
        <v>104.4688133053408</v>
      </c>
      <c r="AB36" s="183">
        <v>110.88948511930703</v>
      </c>
      <c r="AC36" s="183">
        <v>130.57319958171396</v>
      </c>
      <c r="AD36" s="183">
        <v>104.44763737278601</v>
      </c>
      <c r="AE36" s="183">
        <v>73.525965847378359</v>
      </c>
      <c r="AF36" s="183">
        <v>56.347021919095283</v>
      </c>
      <c r="AG36" s="183">
        <v>55.994900602968968</v>
      </c>
      <c r="AH36" s="183">
        <v>59.578078757929717</v>
      </c>
    </row>
    <row r="37" spans="1:34" s="32" customFormat="1" ht="15" customHeight="1">
      <c r="A37" s="69" t="s">
        <v>70</v>
      </c>
      <c r="B37" s="70"/>
      <c r="C37" s="141">
        <v>110.40134837664152</v>
      </c>
      <c r="D37" s="141">
        <v>92.845289173851157</v>
      </c>
      <c r="E37" s="141">
        <v>76.442165444252325</v>
      </c>
      <c r="F37" s="141">
        <v>99.756585917926117</v>
      </c>
      <c r="G37" s="141">
        <v>91.146157217289385</v>
      </c>
      <c r="H37" s="141">
        <v>91.906583845668479</v>
      </c>
      <c r="I37" s="141">
        <v>91.465281494674997</v>
      </c>
      <c r="J37" s="141">
        <v>98.521392941300874</v>
      </c>
      <c r="K37" s="141">
        <v>90.949441697410521</v>
      </c>
      <c r="L37" s="141">
        <v>93.229662486135098</v>
      </c>
      <c r="M37" s="141">
        <v>98.811566052295419</v>
      </c>
      <c r="N37" s="141">
        <v>99.766965379657634</v>
      </c>
      <c r="O37" s="141">
        <v>107.19129948263203</v>
      </c>
      <c r="P37" s="141">
        <v>119.29975091219602</v>
      </c>
      <c r="Q37" s="141">
        <v>123.94356302818646</v>
      </c>
      <c r="R37" s="141">
        <v>116.53074604211552</v>
      </c>
      <c r="S37" s="141">
        <v>120.88913920020624</v>
      </c>
      <c r="T37" s="141">
        <v>140.80624066760569</v>
      </c>
      <c r="U37" s="141">
        <v>134.69165177749707</v>
      </c>
      <c r="V37" s="141">
        <v>128.20896970372954</v>
      </c>
      <c r="W37" s="141">
        <v>131.68495511196517</v>
      </c>
      <c r="X37" s="141">
        <v>129.57458165846768</v>
      </c>
      <c r="Y37" s="141">
        <v>119.85787478377112</v>
      </c>
      <c r="Z37" s="141">
        <v>107.11970664385898</v>
      </c>
      <c r="AA37" s="141">
        <v>104.4688133053408</v>
      </c>
      <c r="AB37" s="141">
        <v>110.88948511930703</v>
      </c>
      <c r="AC37" s="141">
        <v>130.57319958171396</v>
      </c>
      <c r="AD37" s="141">
        <v>104.44763737278601</v>
      </c>
      <c r="AE37" s="141">
        <v>73.525965847378359</v>
      </c>
      <c r="AF37" s="141">
        <v>56.347021919095283</v>
      </c>
      <c r="AG37" s="141">
        <v>55.994900602968968</v>
      </c>
      <c r="AH37" s="141">
        <v>59.578078757929717</v>
      </c>
    </row>
    <row r="38" spans="1:34" s="32" customFormat="1" ht="15" customHeight="1">
      <c r="A38" s="71" t="s">
        <v>71</v>
      </c>
      <c r="B38" s="259" t="s">
        <v>246</v>
      </c>
      <c r="C38" s="255">
        <v>9.2802169734382572E-2</v>
      </c>
      <c r="D38" s="255">
        <v>8.5935745821382373E-2</v>
      </c>
      <c r="E38" s="255">
        <v>5.7194167545217382E-2</v>
      </c>
      <c r="F38" s="255">
        <v>4.1517063369995194E-2</v>
      </c>
      <c r="G38" s="255">
        <v>4.1130262416979327E-2</v>
      </c>
      <c r="H38" s="255">
        <v>3.9637482459792907E-2</v>
      </c>
      <c r="I38" s="255">
        <v>3.2948983628304333E-2</v>
      </c>
      <c r="J38" s="255">
        <v>4.0813820727102483E-2</v>
      </c>
      <c r="K38" s="255">
        <v>3.6084162444205134E-2</v>
      </c>
      <c r="L38" s="255">
        <v>3.9981227717824433E-2</v>
      </c>
      <c r="M38" s="255">
        <v>4.1340938199051339E-2</v>
      </c>
      <c r="N38" s="255">
        <v>3.6267496028919731E-2</v>
      </c>
      <c r="O38" s="255">
        <v>3.1398105816332969E-2</v>
      </c>
      <c r="P38" s="255">
        <v>2.9212641585259505E-2</v>
      </c>
      <c r="Q38" s="255">
        <v>2.6764364545838821E-2</v>
      </c>
      <c r="R38" s="255">
        <v>2.7927186460703947E-2</v>
      </c>
      <c r="S38" s="255">
        <v>2.7498445548838336E-2</v>
      </c>
      <c r="T38" s="255">
        <v>2.5886368998577602E-2</v>
      </c>
      <c r="U38" s="255">
        <v>2.5918021671157702E-2</v>
      </c>
      <c r="V38" s="255">
        <v>2.3636647178453971E-2</v>
      </c>
      <c r="W38" s="255">
        <v>2.3341437796742515E-2</v>
      </c>
      <c r="X38" s="255">
        <v>1.9761174927731669E-2</v>
      </c>
      <c r="Y38" s="255">
        <v>1.8343293186926252E-2</v>
      </c>
      <c r="Z38" s="255">
        <v>1.6201633896954483E-2</v>
      </c>
      <c r="AA38" s="255">
        <v>1.421072655960583E-2</v>
      </c>
      <c r="AB38" s="255">
        <v>1.8513715667902175E-2</v>
      </c>
      <c r="AC38" s="255">
        <v>6.9634419794180839E-3</v>
      </c>
      <c r="AD38" s="255">
        <v>7.0205337650420477E-3</v>
      </c>
      <c r="AE38" s="255">
        <v>6.266502945693757E-3</v>
      </c>
      <c r="AF38" s="255">
        <v>4.5592774073905428E-3</v>
      </c>
      <c r="AG38" s="255">
        <v>2.3600581587397487E-3</v>
      </c>
      <c r="AH38" s="255">
        <v>2.3603268851376132E-3</v>
      </c>
    </row>
    <row r="39" spans="1:34" s="32" customFormat="1" ht="15" customHeight="1">
      <c r="A39" s="71" t="s">
        <v>72</v>
      </c>
      <c r="B39" s="40" t="s">
        <v>189</v>
      </c>
      <c r="C39" s="80">
        <v>110.30854620690714</v>
      </c>
      <c r="D39" s="80">
        <v>92.759353428029769</v>
      </c>
      <c r="E39" s="80">
        <v>76.384971276707105</v>
      </c>
      <c r="F39" s="80">
        <v>99.715068854556122</v>
      </c>
      <c r="G39" s="80">
        <v>91.1050269548724</v>
      </c>
      <c r="H39" s="80">
        <v>91.866946363208683</v>
      </c>
      <c r="I39" s="80">
        <v>91.432332511046695</v>
      </c>
      <c r="J39" s="80">
        <v>98.480579120573765</v>
      </c>
      <c r="K39" s="80">
        <v>90.913357534966309</v>
      </c>
      <c r="L39" s="80">
        <v>93.189681258417266</v>
      </c>
      <c r="M39" s="80">
        <v>98.770225114096363</v>
      </c>
      <c r="N39" s="80">
        <v>99.730697883628721</v>
      </c>
      <c r="O39" s="80">
        <v>107.1599013768157</v>
      </c>
      <c r="P39" s="80">
        <v>119.27053827061076</v>
      </c>
      <c r="Q39" s="80">
        <v>123.91679866364062</v>
      </c>
      <c r="R39" s="80">
        <v>116.50281885565482</v>
      </c>
      <c r="S39" s="80">
        <v>120.8616407546574</v>
      </c>
      <c r="T39" s="80">
        <v>140.78035429860711</v>
      </c>
      <c r="U39" s="80">
        <v>134.66573375582593</v>
      </c>
      <c r="V39" s="80">
        <v>128.18533305655109</v>
      </c>
      <c r="W39" s="80">
        <v>131.66161367416842</v>
      </c>
      <c r="X39" s="80">
        <v>129.55482048353994</v>
      </c>
      <c r="Y39" s="80">
        <v>119.83953149058419</v>
      </c>
      <c r="Z39" s="80">
        <v>107.10350500996202</v>
      </c>
      <c r="AA39" s="80">
        <v>104.45460257878119</v>
      </c>
      <c r="AB39" s="80">
        <v>110.87097140363912</v>
      </c>
      <c r="AC39" s="80">
        <v>130.56623613973454</v>
      </c>
      <c r="AD39" s="80">
        <v>104.44061683902096</v>
      </c>
      <c r="AE39" s="80">
        <v>73.519699344432667</v>
      </c>
      <c r="AF39" s="80">
        <v>56.342462641687895</v>
      </c>
      <c r="AG39" s="80">
        <v>55.992540544810225</v>
      </c>
      <c r="AH39" s="80">
        <v>59.575718431044578</v>
      </c>
    </row>
    <row r="40" spans="1:34" s="32" customFormat="1" ht="15" customHeight="1" thickBot="1">
      <c r="A40" s="72" t="s">
        <v>260</v>
      </c>
      <c r="B40" s="73"/>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row>
  </sheetData>
  <dataValidations count="1">
    <dataValidation allowBlank="1" showInputMessage="1" showErrorMessage="1" sqref="A31:A38" xr:uid="{00000000-0002-0000-0900-000000000000}"/>
  </dataValidations>
  <pageMargins left="0.78740157480314965" right="0.78740157480314965" top="0.59055118110236227" bottom="0.59055118110236227" header="0.51181102362204722" footer="0.51181102362204722"/>
  <pageSetup paperSize="9" scale="4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13</vt:i4>
      </vt:variant>
    </vt:vector>
  </HeadingPairs>
  <TitlesOfParts>
    <vt:vector size="24" baseType="lpstr">
      <vt:lpstr>Deckblatt_Cover</vt:lpstr>
      <vt:lpstr>Anmerkungen_Notes</vt:lpstr>
      <vt:lpstr>Trend_Summary</vt:lpstr>
      <vt:lpstr>PCB</vt:lpstr>
      <vt:lpstr>Dioxin</vt:lpstr>
      <vt:lpstr>HCB</vt:lpstr>
      <vt:lpstr>PAH-4</vt:lpstr>
      <vt:lpstr>Benzo(a)pyren</vt:lpstr>
      <vt:lpstr>Benzo(b)fluoranthen</vt:lpstr>
      <vt:lpstr>Benzo(k)fluoranthen</vt:lpstr>
      <vt:lpstr>Indeno(1|2|3-cd)pyren</vt:lpstr>
      <vt:lpstr>Anmerkungen_Notes!Druckbereich</vt:lpstr>
      <vt:lpstr>'Benzo(a)pyren'!Druckbereich</vt:lpstr>
      <vt:lpstr>'Benzo(b)fluoranthen'!Druckbereich</vt:lpstr>
      <vt:lpstr>'Benzo(k)fluoranthen'!Druckbereich</vt:lpstr>
      <vt:lpstr>Deckblatt_Cover!Druckbereich</vt:lpstr>
      <vt:lpstr>Dioxin!Druckbereich</vt:lpstr>
      <vt:lpstr>HCB!Druckbereich</vt:lpstr>
      <vt:lpstr>'Indeno(1|2|3-cd)pyren'!Druckbereich</vt:lpstr>
      <vt:lpstr>'PAH-4'!Druckbereich</vt:lpstr>
      <vt:lpstr>PCB!Druckbereich</vt:lpstr>
      <vt:lpstr>Trend_Summary!Druckbereich</vt:lpstr>
      <vt:lpstr>Deckblatt_Cover!Titel_de</vt:lpstr>
      <vt:lpstr>Deckblatt_Cover!Titel_en</vt:lpstr>
    </vt:vector>
  </TitlesOfParts>
  <Manager>patrick.gniffke@uba.de</Manager>
  <Company>Umweltbundesamt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Trendtabelle POPs</dc:title>
  <dc:subject/>
  <dc:creator>Hausmann Dr., Kevin</dc:creator>
  <cp:lastModifiedBy>Kotzulla, Michael</cp:lastModifiedBy>
  <cp:lastPrinted>2010-04-29T11:43:32Z</cp:lastPrinted>
  <dcterms:created xsi:type="dcterms:W3CDTF">2001-04-27T09:16:19Z</dcterms:created>
  <dcterms:modified xsi:type="dcterms:W3CDTF">2023-04-05T11:50:27Z</dcterms:modified>
</cp:coreProperties>
</file>