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11730" yWindow="-15" windowWidth="12900" windowHeight="11505" tabRatio="902"/>
  </bookViews>
  <sheets>
    <sheet name="Deckblatt_Cover" sheetId="20" r:id="rId1"/>
    <sheet name="Anmerkungen_Notes" sheetId="107" r:id="rId2"/>
    <sheet name="Trend_Summary" sheetId="116" r:id="rId3"/>
    <sheet name="NOx" sheetId="108" r:id="rId4"/>
    <sheet name="SO2" sheetId="109" r:id="rId5"/>
    <sheet name="NMVOC" sheetId="110" r:id="rId6"/>
    <sheet name="NH3" sheetId="111" r:id="rId7"/>
    <sheet name="CO" sheetId="112" r:id="rId8"/>
    <sheet name="TSP" sheetId="113" r:id="rId9"/>
    <sheet name="PM 10" sheetId="114" r:id="rId10"/>
    <sheet name="PM 2.5" sheetId="115" r:id="rId11"/>
  </sheets>
  <externalReferences>
    <externalReference r:id="rId12"/>
  </externalReferences>
  <definedNames>
    <definedName name="A4_9_10716_1_2XSpaceCXSpaceXMinusXSpaceallXSpaceXMinusXSpaceCO2_5_10_REF_REF_XMinus10_Gg_0" localSheetId="7" hidden="1">CO!$C$21</definedName>
    <definedName name="A4_9_10716_1_2XSpaceCXSpaceXMinusXSpaceallXSpaceXMinusXSpaceCO2_5_10_REF_REF_XMinus10_Gg_0" localSheetId="6" hidden="1">'NH3'!$C$21</definedName>
    <definedName name="A4_9_10716_1_2XSpaceCXSpaceXMinusXSpaceallXSpaceXMinusXSpaceCO2_5_10_REF_REF_XMinus10_Gg_0" localSheetId="5" hidden="1">NMVOC!$C$21</definedName>
    <definedName name="A4_9_10716_1_2XSpaceCXSpaceXMinusXSpaceallXSpaceXMinusXSpaceCO2_5_10_REF_REF_XMinus10_Gg_0" localSheetId="3" hidden="1">NOx!$C$21</definedName>
    <definedName name="A4_9_10716_1_2XSpaceCXSpaceXMinusXSpaceallXSpaceXMinusXSpaceCO2_5_10_REF_REF_XMinus10_Gg_0" localSheetId="9" hidden="1">'PM 10'!$C$21</definedName>
    <definedName name="A4_9_10716_1_2XSpaceCXSpaceXMinusXSpaceallXSpaceXMinusXSpaceCO2_5_10_REF_REF_XMinus10_Gg_0" localSheetId="10" hidden="1">'PM 2.5'!$C$21</definedName>
    <definedName name="A4_9_10716_1_2XSpaceCXSpaceXMinusXSpaceallXSpaceXMinusXSpaceCO2_5_10_REF_REF_XMinus10_Gg_0" localSheetId="4" hidden="1">'SO2'!$C$21</definedName>
    <definedName name="A4_9_10716_1_2XSpaceCXSpaceXMinusXSpaceallXSpaceXMinusXSpaceCO2_5_10_REF_REF_XMinus10_Gg_0" localSheetId="8" hidden="1">TSP!$C$21</definedName>
    <definedName name="A4_9_12405_1_1XSpaceAXSpace2XSpaceXMinusXSpaceallXSpaceXMinusXSpaceCO2_5_10_REF_REF_XMinus10_Gg_0" localSheetId="7" hidden="1">CO!$C$8</definedName>
    <definedName name="A4_9_12405_1_1XSpaceAXSpace2XSpaceXMinusXSpaceallXSpaceXMinusXSpaceCO2_5_10_REF_REF_XMinus10_Gg_0" localSheetId="6" hidden="1">'NH3'!$C$8</definedName>
    <definedName name="A4_9_12405_1_1XSpaceAXSpace2XSpaceXMinusXSpaceallXSpaceXMinusXSpaceCO2_5_10_REF_REF_XMinus10_Gg_0" localSheetId="5" hidden="1">NMVOC!$C$8</definedName>
    <definedName name="A4_9_12405_1_1XSpaceAXSpace2XSpaceXMinusXSpaceallXSpaceXMinusXSpaceCO2_5_10_REF_REF_XMinus10_Gg_0" localSheetId="3" hidden="1">NOx!$C$8</definedName>
    <definedName name="A4_9_12405_1_1XSpaceAXSpace2XSpaceXMinusXSpaceallXSpaceXMinusXSpaceCO2_5_10_REF_REF_XMinus10_Gg_0" localSheetId="9" hidden="1">'PM 10'!$C$8</definedName>
    <definedName name="A4_9_12405_1_1XSpaceAXSpace2XSpaceXMinusXSpaceallXSpaceXMinusXSpaceCO2_5_10_REF_REF_XMinus10_Gg_0" localSheetId="10" hidden="1">'PM 2.5'!$C$8</definedName>
    <definedName name="A4_9_12405_1_1XSpaceAXSpace2XSpaceXMinusXSpaceallXSpaceXMinusXSpaceCO2_5_10_REF_REF_XMinus10_Gg_0" localSheetId="4" hidden="1">'SO2'!$C$8</definedName>
    <definedName name="A4_9_12405_1_1XSpaceAXSpace2XSpaceXMinusXSpaceallXSpaceXMinusXSpaceCO2_5_10_REF_REF_XMinus10_Gg_0" localSheetId="8" hidden="1">TSP!$C$8</definedName>
    <definedName name="A4_9_12406_1_1XSpaceAXSpace2XSpaceXMinusXSpaceallXSpaceXMinusXSpaceCO2_5_10_REF_REF_XMinus9_Gg_0" localSheetId="7" hidden="1">CO!$D$8</definedName>
    <definedName name="A4_9_12406_1_1XSpaceAXSpace2XSpaceXMinusXSpaceallXSpaceXMinusXSpaceCO2_5_10_REF_REF_XMinus9_Gg_0" localSheetId="6" hidden="1">'NH3'!$D$8</definedName>
    <definedName name="A4_9_12406_1_1XSpaceAXSpace2XSpaceXMinusXSpaceallXSpaceXMinusXSpaceCO2_5_10_REF_REF_XMinus9_Gg_0" localSheetId="5" hidden="1">NMVOC!$D$8</definedName>
    <definedName name="A4_9_12406_1_1XSpaceAXSpace2XSpaceXMinusXSpaceallXSpaceXMinusXSpaceCO2_5_10_REF_REF_XMinus9_Gg_0" localSheetId="3" hidden="1">NOx!$D$8</definedName>
    <definedName name="A4_9_12406_1_1XSpaceAXSpace2XSpaceXMinusXSpaceallXSpaceXMinusXSpaceCO2_5_10_REF_REF_XMinus9_Gg_0" localSheetId="9" hidden="1">'PM 10'!$D$8</definedName>
    <definedName name="A4_9_12406_1_1XSpaceAXSpace2XSpaceXMinusXSpaceallXSpaceXMinusXSpaceCO2_5_10_REF_REF_XMinus9_Gg_0" localSheetId="10" hidden="1">'PM 2.5'!$D$8</definedName>
    <definedName name="A4_9_12406_1_1XSpaceAXSpace2XSpaceXMinusXSpaceallXSpaceXMinusXSpaceCO2_5_10_REF_REF_XMinus9_Gg_0" localSheetId="4" hidden="1">'SO2'!$D$8</definedName>
    <definedName name="A4_9_12406_1_1XSpaceAXSpace2XSpaceXMinusXSpaceallXSpaceXMinusXSpaceCO2_5_10_REF_REF_XMinus9_Gg_0" localSheetId="8" hidden="1">TSP!$D$8</definedName>
    <definedName name="A4_9_12407_1_1XSpaceAXSpace2XSpaceXMinusXSpaceallXSpaceXMinusXSpaceCO2_5_10_REF_REF_XMinus8_Gg_0" localSheetId="7" hidden="1">CO!$E$8</definedName>
    <definedName name="A4_9_12407_1_1XSpaceAXSpace2XSpaceXMinusXSpaceallXSpaceXMinusXSpaceCO2_5_10_REF_REF_XMinus8_Gg_0" localSheetId="6" hidden="1">'NH3'!$E$8</definedName>
    <definedName name="A4_9_12407_1_1XSpaceAXSpace2XSpaceXMinusXSpaceallXSpaceXMinusXSpaceCO2_5_10_REF_REF_XMinus8_Gg_0" localSheetId="5" hidden="1">NMVOC!$E$8</definedName>
    <definedName name="A4_9_12407_1_1XSpaceAXSpace2XSpaceXMinusXSpaceallXSpaceXMinusXSpaceCO2_5_10_REF_REF_XMinus8_Gg_0" localSheetId="3" hidden="1">NOx!$E$8</definedName>
    <definedName name="A4_9_12407_1_1XSpaceAXSpace2XSpaceXMinusXSpaceallXSpaceXMinusXSpaceCO2_5_10_REF_REF_XMinus8_Gg_0" localSheetId="9" hidden="1">'PM 10'!$E$8</definedName>
    <definedName name="A4_9_12407_1_1XSpaceAXSpace2XSpaceXMinusXSpaceallXSpaceXMinusXSpaceCO2_5_10_REF_REF_XMinus8_Gg_0" localSheetId="10" hidden="1">'PM 2.5'!$E$8</definedName>
    <definedName name="A4_9_12407_1_1XSpaceAXSpace2XSpaceXMinusXSpaceallXSpaceXMinusXSpaceCO2_5_10_REF_REF_XMinus8_Gg_0" localSheetId="4" hidden="1">'SO2'!$E$8</definedName>
    <definedName name="A4_9_12407_1_1XSpaceAXSpace2XSpaceXMinusXSpaceallXSpaceXMinusXSpaceCO2_5_10_REF_REF_XMinus8_Gg_0" localSheetId="8" hidden="1">TSP!$E$8</definedName>
    <definedName name="A4_9_12408_1_1XSpaceAXSpace2XSpaceXMinusXSpaceallXSpaceXMinusXSpaceCO2_5_10_REF_REF_XMinus7_Gg_0" localSheetId="7" hidden="1">CO!$F$8</definedName>
    <definedName name="A4_9_12408_1_1XSpaceAXSpace2XSpaceXMinusXSpaceallXSpaceXMinusXSpaceCO2_5_10_REF_REF_XMinus7_Gg_0" localSheetId="6" hidden="1">'NH3'!$F$8</definedName>
    <definedName name="A4_9_12408_1_1XSpaceAXSpace2XSpaceXMinusXSpaceallXSpaceXMinusXSpaceCO2_5_10_REF_REF_XMinus7_Gg_0" localSheetId="5" hidden="1">NMVOC!$F$8</definedName>
    <definedName name="A4_9_12408_1_1XSpaceAXSpace2XSpaceXMinusXSpaceallXSpaceXMinusXSpaceCO2_5_10_REF_REF_XMinus7_Gg_0" localSheetId="3" hidden="1">NOx!$F$8</definedName>
    <definedName name="A4_9_12408_1_1XSpaceAXSpace2XSpaceXMinusXSpaceallXSpaceXMinusXSpaceCO2_5_10_REF_REF_XMinus7_Gg_0" localSheetId="9" hidden="1">'PM 10'!$F$8</definedName>
    <definedName name="A4_9_12408_1_1XSpaceAXSpace2XSpaceXMinusXSpaceallXSpaceXMinusXSpaceCO2_5_10_REF_REF_XMinus7_Gg_0" localSheetId="10" hidden="1">'PM 2.5'!$F$8</definedName>
    <definedName name="A4_9_12408_1_1XSpaceAXSpace2XSpaceXMinusXSpaceallXSpaceXMinusXSpaceCO2_5_10_REF_REF_XMinus7_Gg_0" localSheetId="4" hidden="1">'SO2'!$F$8</definedName>
    <definedName name="A4_9_12408_1_1XSpaceAXSpace2XSpaceXMinusXSpaceallXSpaceXMinusXSpaceCO2_5_10_REF_REF_XMinus7_Gg_0" localSheetId="8" hidden="1">TSP!$F$8</definedName>
    <definedName name="A4_9_12409_1_1XSpaceAXSpace2XSpaceXMinusXSpaceallXSpaceXMinusXSpaceCO2_5_10_REF_REF_XMinus6_Gg_0" localSheetId="7" hidden="1">CO!$G$8</definedName>
    <definedName name="A4_9_12409_1_1XSpaceAXSpace2XSpaceXMinusXSpaceallXSpaceXMinusXSpaceCO2_5_10_REF_REF_XMinus6_Gg_0" localSheetId="6" hidden="1">'NH3'!$G$8</definedName>
    <definedName name="A4_9_12409_1_1XSpaceAXSpace2XSpaceXMinusXSpaceallXSpaceXMinusXSpaceCO2_5_10_REF_REF_XMinus6_Gg_0" localSheetId="5" hidden="1">NMVOC!$G$8</definedName>
    <definedName name="A4_9_12409_1_1XSpaceAXSpace2XSpaceXMinusXSpaceallXSpaceXMinusXSpaceCO2_5_10_REF_REF_XMinus6_Gg_0" localSheetId="3" hidden="1">NOx!$G$8</definedName>
    <definedName name="A4_9_12409_1_1XSpaceAXSpace2XSpaceXMinusXSpaceallXSpaceXMinusXSpaceCO2_5_10_REF_REF_XMinus6_Gg_0" localSheetId="9" hidden="1">'PM 10'!$G$8</definedName>
    <definedName name="A4_9_12409_1_1XSpaceAXSpace2XSpaceXMinusXSpaceallXSpaceXMinusXSpaceCO2_5_10_REF_REF_XMinus6_Gg_0" localSheetId="10" hidden="1">'PM 2.5'!$G$8</definedName>
    <definedName name="A4_9_12409_1_1XSpaceAXSpace2XSpaceXMinusXSpaceallXSpaceXMinusXSpaceCO2_5_10_REF_REF_XMinus6_Gg_0" localSheetId="4" hidden="1">'SO2'!$G$8</definedName>
    <definedName name="A4_9_12409_1_1XSpaceAXSpace2XSpaceXMinusXSpaceallXSpaceXMinusXSpaceCO2_5_10_REF_REF_XMinus6_Gg_0" localSheetId="8" hidden="1">TSP!$G$8</definedName>
    <definedName name="A4_9_12410_1_1XSpaceAXSpace2XSpaceXMinusXSpaceallXSpaceXMinusXSpaceCO2_5_10_REF_REF_XMinus5_Gg_0" localSheetId="7" hidden="1">CO!$H$8</definedName>
    <definedName name="A4_9_12410_1_1XSpaceAXSpace2XSpaceXMinusXSpaceallXSpaceXMinusXSpaceCO2_5_10_REF_REF_XMinus5_Gg_0" localSheetId="6" hidden="1">'NH3'!$H$8</definedName>
    <definedName name="A4_9_12410_1_1XSpaceAXSpace2XSpaceXMinusXSpaceallXSpaceXMinusXSpaceCO2_5_10_REF_REF_XMinus5_Gg_0" localSheetId="5" hidden="1">NMVOC!$H$8</definedName>
    <definedName name="A4_9_12410_1_1XSpaceAXSpace2XSpaceXMinusXSpaceallXSpaceXMinusXSpaceCO2_5_10_REF_REF_XMinus5_Gg_0" localSheetId="3" hidden="1">NOx!$H$8</definedName>
    <definedName name="A4_9_12410_1_1XSpaceAXSpace2XSpaceXMinusXSpaceallXSpaceXMinusXSpaceCO2_5_10_REF_REF_XMinus5_Gg_0" localSheetId="9" hidden="1">'PM 10'!$H$8</definedName>
    <definedName name="A4_9_12410_1_1XSpaceAXSpace2XSpaceXMinusXSpaceallXSpaceXMinusXSpaceCO2_5_10_REF_REF_XMinus5_Gg_0" localSheetId="10" hidden="1">'PM 2.5'!$H$8</definedName>
    <definedName name="A4_9_12410_1_1XSpaceAXSpace2XSpaceXMinusXSpaceallXSpaceXMinusXSpaceCO2_5_10_REF_REF_XMinus5_Gg_0" localSheetId="4" hidden="1">'SO2'!$H$8</definedName>
    <definedName name="A4_9_12410_1_1XSpaceAXSpace2XSpaceXMinusXSpaceallXSpaceXMinusXSpaceCO2_5_10_REF_REF_XMinus5_Gg_0" localSheetId="8" hidden="1">TSP!$H$8</definedName>
    <definedName name="A4_9_12411_1_1XSpaceAXSpace2XSpaceXMinusXSpaceallXSpaceXMinusXSpaceCO2_5_10_REF_REF_XMinus4_Gg_0" localSheetId="7" hidden="1">CO!$I$8</definedName>
    <definedName name="A4_9_12411_1_1XSpaceAXSpace2XSpaceXMinusXSpaceallXSpaceXMinusXSpaceCO2_5_10_REF_REF_XMinus4_Gg_0" localSheetId="6" hidden="1">'NH3'!$I$8</definedName>
    <definedName name="A4_9_12411_1_1XSpaceAXSpace2XSpaceXMinusXSpaceallXSpaceXMinusXSpaceCO2_5_10_REF_REF_XMinus4_Gg_0" localSheetId="5" hidden="1">NMVOC!$I$8</definedName>
    <definedName name="A4_9_12411_1_1XSpaceAXSpace2XSpaceXMinusXSpaceallXSpaceXMinusXSpaceCO2_5_10_REF_REF_XMinus4_Gg_0" localSheetId="3" hidden="1">NOx!$I$8</definedName>
    <definedName name="A4_9_12411_1_1XSpaceAXSpace2XSpaceXMinusXSpaceallXSpaceXMinusXSpaceCO2_5_10_REF_REF_XMinus4_Gg_0" localSheetId="9" hidden="1">'PM 10'!$I$8</definedName>
    <definedName name="A4_9_12411_1_1XSpaceAXSpace2XSpaceXMinusXSpaceallXSpaceXMinusXSpaceCO2_5_10_REF_REF_XMinus4_Gg_0" localSheetId="10" hidden="1">'PM 2.5'!$I$8</definedName>
    <definedName name="A4_9_12411_1_1XSpaceAXSpace2XSpaceXMinusXSpaceallXSpaceXMinusXSpaceCO2_5_10_REF_REF_XMinus4_Gg_0" localSheetId="4" hidden="1">'SO2'!$I$8</definedName>
    <definedName name="A4_9_12411_1_1XSpaceAXSpace2XSpaceXMinusXSpaceallXSpaceXMinusXSpaceCO2_5_10_REF_REF_XMinus4_Gg_0" localSheetId="8" hidden="1">TSP!$I$8</definedName>
    <definedName name="A4_9_12412_1_1XSpaceAXSpace2XSpaceXMinusXSpaceallXSpaceXMinusXSpaceCO2_5_10_REF_REF_XMinus3_Gg_0" localSheetId="7" hidden="1">CO!$J$8</definedName>
    <definedName name="A4_9_12412_1_1XSpaceAXSpace2XSpaceXMinusXSpaceallXSpaceXMinusXSpaceCO2_5_10_REF_REF_XMinus3_Gg_0" localSheetId="6" hidden="1">'NH3'!$J$8</definedName>
    <definedName name="A4_9_12412_1_1XSpaceAXSpace2XSpaceXMinusXSpaceallXSpaceXMinusXSpaceCO2_5_10_REF_REF_XMinus3_Gg_0" localSheetId="5" hidden="1">NMVOC!$J$8</definedName>
    <definedName name="A4_9_12412_1_1XSpaceAXSpace2XSpaceXMinusXSpaceallXSpaceXMinusXSpaceCO2_5_10_REF_REF_XMinus3_Gg_0" localSheetId="3" hidden="1">NOx!$J$8</definedName>
    <definedName name="A4_9_12412_1_1XSpaceAXSpace2XSpaceXMinusXSpaceallXSpaceXMinusXSpaceCO2_5_10_REF_REF_XMinus3_Gg_0" localSheetId="9" hidden="1">'PM 10'!$J$8</definedName>
    <definedName name="A4_9_12412_1_1XSpaceAXSpace2XSpaceXMinusXSpaceallXSpaceXMinusXSpaceCO2_5_10_REF_REF_XMinus3_Gg_0" localSheetId="10" hidden="1">'PM 2.5'!$J$8</definedName>
    <definedName name="A4_9_12412_1_1XSpaceAXSpace2XSpaceXMinusXSpaceallXSpaceXMinusXSpaceCO2_5_10_REF_REF_XMinus3_Gg_0" localSheetId="4" hidden="1">'SO2'!$J$8</definedName>
    <definedName name="A4_9_12412_1_1XSpaceAXSpace2XSpaceXMinusXSpaceallXSpaceXMinusXSpaceCO2_5_10_REF_REF_XMinus3_Gg_0" localSheetId="8" hidden="1">TSP!$J$8</definedName>
    <definedName name="A4_9_12413_1_1XSpaceAXSpace2XSpaceXMinusXSpaceallXSpaceXMinusXSpaceCO2_5_10_REF_REF_XMinus2_Gg_0" localSheetId="7" hidden="1">CO!$K$8</definedName>
    <definedName name="A4_9_12413_1_1XSpaceAXSpace2XSpaceXMinusXSpaceallXSpaceXMinusXSpaceCO2_5_10_REF_REF_XMinus2_Gg_0" localSheetId="6" hidden="1">'NH3'!$K$8</definedName>
    <definedName name="A4_9_12413_1_1XSpaceAXSpace2XSpaceXMinusXSpaceallXSpaceXMinusXSpaceCO2_5_10_REF_REF_XMinus2_Gg_0" localSheetId="5" hidden="1">NMVOC!$K$8</definedName>
    <definedName name="A4_9_12413_1_1XSpaceAXSpace2XSpaceXMinusXSpaceallXSpaceXMinusXSpaceCO2_5_10_REF_REF_XMinus2_Gg_0" localSheetId="3" hidden="1">NOx!$K$8</definedName>
    <definedName name="A4_9_12413_1_1XSpaceAXSpace2XSpaceXMinusXSpaceallXSpaceXMinusXSpaceCO2_5_10_REF_REF_XMinus2_Gg_0" localSheetId="9" hidden="1">'PM 10'!$K$8</definedName>
    <definedName name="A4_9_12413_1_1XSpaceAXSpace2XSpaceXMinusXSpaceallXSpaceXMinusXSpaceCO2_5_10_REF_REF_XMinus2_Gg_0" localSheetId="10" hidden="1">'PM 2.5'!$K$8</definedName>
    <definedName name="A4_9_12413_1_1XSpaceAXSpace2XSpaceXMinusXSpaceallXSpaceXMinusXSpaceCO2_5_10_REF_REF_XMinus2_Gg_0" localSheetId="4" hidden="1">'SO2'!$K$8</definedName>
    <definedName name="A4_9_12413_1_1XSpaceAXSpace2XSpaceXMinusXSpaceallXSpaceXMinusXSpaceCO2_5_10_REF_REF_XMinus2_Gg_0" localSheetId="8" hidden="1">TSP!$K$8</definedName>
    <definedName name="A4_9_12414_1_1XSpaceAXSpace2XSpaceXMinusXSpaceallXSpaceXMinusXSpaceCO2_5_10_REF_REF_XMinus1_Gg_0" localSheetId="7" hidden="1">CO!$L$8</definedName>
    <definedName name="A4_9_12414_1_1XSpaceAXSpace2XSpaceXMinusXSpaceallXSpaceXMinusXSpaceCO2_5_10_REF_REF_XMinus1_Gg_0" localSheetId="6" hidden="1">'NH3'!$L$8</definedName>
    <definedName name="A4_9_12414_1_1XSpaceAXSpace2XSpaceXMinusXSpaceallXSpaceXMinusXSpaceCO2_5_10_REF_REF_XMinus1_Gg_0" localSheetId="5" hidden="1">NMVOC!$L$8</definedName>
    <definedName name="A4_9_12414_1_1XSpaceAXSpace2XSpaceXMinusXSpaceallXSpaceXMinusXSpaceCO2_5_10_REF_REF_XMinus1_Gg_0" localSheetId="3" hidden="1">NOx!$L$8</definedName>
    <definedName name="A4_9_12414_1_1XSpaceAXSpace2XSpaceXMinusXSpaceallXSpaceXMinusXSpaceCO2_5_10_REF_REF_XMinus1_Gg_0" localSheetId="9" hidden="1">'PM 10'!$L$8</definedName>
    <definedName name="A4_9_12414_1_1XSpaceAXSpace2XSpaceXMinusXSpaceallXSpaceXMinusXSpaceCO2_5_10_REF_REF_XMinus1_Gg_0" localSheetId="10" hidden="1">'PM 2.5'!$L$8</definedName>
    <definedName name="A4_9_12414_1_1XSpaceAXSpace2XSpaceXMinusXSpaceallXSpaceXMinusXSpaceCO2_5_10_REF_REF_XMinus1_Gg_0" localSheetId="4" hidden="1">'SO2'!$L$8</definedName>
    <definedName name="A4_9_12414_1_1XSpaceAXSpace2XSpaceXMinusXSpaceallXSpaceXMinusXSpaceCO2_5_10_REF_REF_XMinus1_Gg_0" localSheetId="8" hidden="1">TSP!$L$8</definedName>
    <definedName name="A4_9_12415_1_1XSpaceAXSpace2XSpaceXMinusXSpaceallXSpaceXMinusXSpaceCO2_5_10_REF_REF_0_Gg_0" localSheetId="7" hidden="1">CO!$M$8</definedName>
    <definedName name="A4_9_12415_1_1XSpaceAXSpace2XSpaceXMinusXSpaceallXSpaceXMinusXSpaceCO2_5_10_REF_REF_0_Gg_0" localSheetId="6" hidden="1">'NH3'!$M$8</definedName>
    <definedName name="A4_9_12415_1_1XSpaceAXSpace2XSpaceXMinusXSpaceallXSpaceXMinusXSpaceCO2_5_10_REF_REF_0_Gg_0" localSheetId="5" hidden="1">NMVOC!$M$8</definedName>
    <definedName name="A4_9_12415_1_1XSpaceAXSpace2XSpaceXMinusXSpaceallXSpaceXMinusXSpaceCO2_5_10_REF_REF_0_Gg_0" localSheetId="3" hidden="1">NOx!$M$8</definedName>
    <definedName name="A4_9_12415_1_1XSpaceAXSpace2XSpaceXMinusXSpaceallXSpaceXMinusXSpaceCO2_5_10_REF_REF_0_Gg_0" localSheetId="9" hidden="1">'PM 10'!$M$8</definedName>
    <definedName name="A4_9_12415_1_1XSpaceAXSpace2XSpaceXMinusXSpaceallXSpaceXMinusXSpaceCO2_5_10_REF_REF_0_Gg_0" localSheetId="10" hidden="1">'PM 2.5'!$M$8</definedName>
    <definedName name="A4_9_12415_1_1XSpaceAXSpace2XSpaceXMinusXSpaceallXSpaceXMinusXSpaceCO2_5_10_REF_REF_0_Gg_0" localSheetId="4" hidden="1">'SO2'!$M$8</definedName>
    <definedName name="A4_9_12415_1_1XSpaceAXSpace2XSpaceXMinusXSpaceallXSpaceXMinusXSpaceCO2_5_10_REF_REF_0_Gg_0" localSheetId="8" hidden="1">TSP!$M$8</definedName>
    <definedName name="A4_9_12416_1_1XSpaceAXSpace2XSpaceXMinusXSpaceallXSpaceXMinusXSpaceCO2_5_10_REF_REF_1_Gg_0" localSheetId="7" hidden="1">CO!$N$8</definedName>
    <definedName name="A4_9_12416_1_1XSpaceAXSpace2XSpaceXMinusXSpaceallXSpaceXMinusXSpaceCO2_5_10_REF_REF_1_Gg_0" localSheetId="6" hidden="1">'NH3'!$N$8</definedName>
    <definedName name="A4_9_12416_1_1XSpaceAXSpace2XSpaceXMinusXSpaceallXSpaceXMinusXSpaceCO2_5_10_REF_REF_1_Gg_0" localSheetId="5" hidden="1">NMVOC!$N$8</definedName>
    <definedName name="A4_9_12416_1_1XSpaceAXSpace2XSpaceXMinusXSpaceallXSpaceXMinusXSpaceCO2_5_10_REF_REF_1_Gg_0" localSheetId="3" hidden="1">NOx!$N$8</definedName>
    <definedName name="A4_9_12416_1_1XSpaceAXSpace2XSpaceXMinusXSpaceallXSpaceXMinusXSpaceCO2_5_10_REF_REF_1_Gg_0" localSheetId="9" hidden="1">'PM 10'!$N$8</definedName>
    <definedName name="A4_9_12416_1_1XSpaceAXSpace2XSpaceXMinusXSpaceallXSpaceXMinusXSpaceCO2_5_10_REF_REF_1_Gg_0" localSheetId="10" hidden="1">'PM 2.5'!$N$8</definedName>
    <definedName name="A4_9_12416_1_1XSpaceAXSpace2XSpaceXMinusXSpaceallXSpaceXMinusXSpaceCO2_5_10_REF_REF_1_Gg_0" localSheetId="4" hidden="1">'SO2'!$N$8</definedName>
    <definedName name="A4_9_12416_1_1XSpaceAXSpace2XSpaceXMinusXSpaceallXSpaceXMinusXSpaceCO2_5_10_REF_REF_1_Gg_0" localSheetId="8" hidden="1">TSP!$N$8</definedName>
    <definedName name="A4_9_12417_1_1XSpaceAXSpace2XSpaceXMinusXSpaceallXSpaceXMinusXSpaceCO2_5_10_REF_REF_2_Gg_0" localSheetId="7" hidden="1">CO!$O$8</definedName>
    <definedName name="A4_9_12417_1_1XSpaceAXSpace2XSpaceXMinusXSpaceallXSpaceXMinusXSpaceCO2_5_10_REF_REF_2_Gg_0" localSheetId="6" hidden="1">'NH3'!$O$8</definedName>
    <definedName name="A4_9_12417_1_1XSpaceAXSpace2XSpaceXMinusXSpaceallXSpaceXMinusXSpaceCO2_5_10_REF_REF_2_Gg_0" localSheetId="5" hidden="1">NMVOC!$O$8</definedName>
    <definedName name="A4_9_12417_1_1XSpaceAXSpace2XSpaceXMinusXSpaceallXSpaceXMinusXSpaceCO2_5_10_REF_REF_2_Gg_0" localSheetId="3" hidden="1">NOx!$O$8</definedName>
    <definedName name="A4_9_12417_1_1XSpaceAXSpace2XSpaceXMinusXSpaceallXSpaceXMinusXSpaceCO2_5_10_REF_REF_2_Gg_0" localSheetId="9" hidden="1">'PM 10'!$O$8</definedName>
    <definedName name="A4_9_12417_1_1XSpaceAXSpace2XSpaceXMinusXSpaceallXSpaceXMinusXSpaceCO2_5_10_REF_REF_2_Gg_0" localSheetId="10" hidden="1">'PM 2.5'!$O$8</definedName>
    <definedName name="A4_9_12417_1_1XSpaceAXSpace2XSpaceXMinusXSpaceallXSpaceXMinusXSpaceCO2_5_10_REF_REF_2_Gg_0" localSheetId="4" hidden="1">'SO2'!$O$8</definedName>
    <definedName name="A4_9_12417_1_1XSpaceAXSpace2XSpaceXMinusXSpaceallXSpaceXMinusXSpaceCO2_5_10_REF_REF_2_Gg_0" localSheetId="8" hidden="1">TSP!$O$8</definedName>
    <definedName name="A4_9_12418_1_1XSpaceAXSpace2XSpaceXMinusXSpaceallXSpaceXMinusXSpaceCO2_5_10_REF_REF_3_Gg_0" localSheetId="7" hidden="1">CO!$P$8</definedName>
    <definedName name="A4_9_12418_1_1XSpaceAXSpace2XSpaceXMinusXSpaceallXSpaceXMinusXSpaceCO2_5_10_REF_REF_3_Gg_0" localSheetId="6" hidden="1">'NH3'!$P$8</definedName>
    <definedName name="A4_9_12418_1_1XSpaceAXSpace2XSpaceXMinusXSpaceallXSpaceXMinusXSpaceCO2_5_10_REF_REF_3_Gg_0" localSheetId="5" hidden="1">NMVOC!$P$8</definedName>
    <definedName name="A4_9_12418_1_1XSpaceAXSpace2XSpaceXMinusXSpaceallXSpaceXMinusXSpaceCO2_5_10_REF_REF_3_Gg_0" localSheetId="3" hidden="1">NOx!$P$8</definedName>
    <definedName name="A4_9_12418_1_1XSpaceAXSpace2XSpaceXMinusXSpaceallXSpaceXMinusXSpaceCO2_5_10_REF_REF_3_Gg_0" localSheetId="9" hidden="1">'PM 10'!$P$8</definedName>
    <definedName name="A4_9_12418_1_1XSpaceAXSpace2XSpaceXMinusXSpaceallXSpaceXMinusXSpaceCO2_5_10_REF_REF_3_Gg_0" localSheetId="10" hidden="1">'PM 2.5'!$P$8</definedName>
    <definedName name="A4_9_12418_1_1XSpaceAXSpace2XSpaceXMinusXSpaceallXSpaceXMinusXSpaceCO2_5_10_REF_REF_3_Gg_0" localSheetId="4" hidden="1">'SO2'!$P$8</definedName>
    <definedName name="A4_9_12418_1_1XSpaceAXSpace2XSpaceXMinusXSpaceallXSpaceXMinusXSpaceCO2_5_10_REF_REF_3_Gg_0" localSheetId="8" hidden="1">TSP!$P$8</definedName>
    <definedName name="A4_9_12419_1_1XSpaceAXSpace2XSpaceXMinusXSpaceallXSpaceXMinusXSpaceCO2_5_10_REF_REF_4_Gg_0" localSheetId="7" hidden="1">CO!$Q$8</definedName>
    <definedName name="A4_9_12419_1_1XSpaceAXSpace2XSpaceXMinusXSpaceallXSpaceXMinusXSpaceCO2_5_10_REF_REF_4_Gg_0" localSheetId="6" hidden="1">'NH3'!$Q$8</definedName>
    <definedName name="A4_9_12419_1_1XSpaceAXSpace2XSpaceXMinusXSpaceallXSpaceXMinusXSpaceCO2_5_10_REF_REF_4_Gg_0" localSheetId="5" hidden="1">NMVOC!$Q$8</definedName>
    <definedName name="A4_9_12419_1_1XSpaceAXSpace2XSpaceXMinusXSpaceallXSpaceXMinusXSpaceCO2_5_10_REF_REF_4_Gg_0" localSheetId="3" hidden="1">NOx!$Q$8</definedName>
    <definedName name="A4_9_12419_1_1XSpaceAXSpace2XSpaceXMinusXSpaceallXSpaceXMinusXSpaceCO2_5_10_REF_REF_4_Gg_0" localSheetId="9" hidden="1">'PM 10'!$Q$8</definedName>
    <definedName name="A4_9_12419_1_1XSpaceAXSpace2XSpaceXMinusXSpaceallXSpaceXMinusXSpaceCO2_5_10_REF_REF_4_Gg_0" localSheetId="10" hidden="1">'PM 2.5'!$Q$8</definedName>
    <definedName name="A4_9_12419_1_1XSpaceAXSpace2XSpaceXMinusXSpaceallXSpaceXMinusXSpaceCO2_5_10_REF_REF_4_Gg_0" localSheetId="4" hidden="1">'SO2'!$Q$8</definedName>
    <definedName name="A4_9_12419_1_1XSpaceAXSpace2XSpaceXMinusXSpaceallXSpaceXMinusXSpaceCO2_5_10_REF_REF_4_Gg_0" localSheetId="8" hidden="1">TSP!$Q$8</definedName>
    <definedName name="A4_9_12420_1_1XSpaceAXSpace2XSpaceXMinusXSpaceallXSpaceXMinusXSpaceCO2_5_10_REF_REF_5_Gg_0" localSheetId="7" hidden="1">CO!$R$8</definedName>
    <definedName name="A4_9_12420_1_1XSpaceAXSpace2XSpaceXMinusXSpaceallXSpaceXMinusXSpaceCO2_5_10_REF_REF_5_Gg_0" localSheetId="6" hidden="1">'NH3'!$R$8</definedName>
    <definedName name="A4_9_12420_1_1XSpaceAXSpace2XSpaceXMinusXSpaceallXSpaceXMinusXSpaceCO2_5_10_REF_REF_5_Gg_0" localSheetId="5" hidden="1">NMVOC!$R$8</definedName>
    <definedName name="A4_9_12420_1_1XSpaceAXSpace2XSpaceXMinusXSpaceallXSpaceXMinusXSpaceCO2_5_10_REF_REF_5_Gg_0" localSheetId="3" hidden="1">NOx!$R$8</definedName>
    <definedName name="A4_9_12420_1_1XSpaceAXSpace2XSpaceXMinusXSpaceallXSpaceXMinusXSpaceCO2_5_10_REF_REF_5_Gg_0" localSheetId="9" hidden="1">'PM 10'!$R$8</definedName>
    <definedName name="A4_9_12420_1_1XSpaceAXSpace2XSpaceXMinusXSpaceallXSpaceXMinusXSpaceCO2_5_10_REF_REF_5_Gg_0" localSheetId="10" hidden="1">'PM 2.5'!$R$8</definedName>
    <definedName name="A4_9_12420_1_1XSpaceAXSpace2XSpaceXMinusXSpaceallXSpaceXMinusXSpaceCO2_5_10_REF_REF_5_Gg_0" localSheetId="4" hidden="1">'SO2'!$R$8</definedName>
    <definedName name="A4_9_12420_1_1XSpaceAXSpace2XSpaceXMinusXSpaceallXSpaceXMinusXSpaceCO2_5_10_REF_REF_5_Gg_0" localSheetId="8" hidden="1">TSP!$R$8</definedName>
    <definedName name="A4_9_12526_1_1.B.2XSpaceXMinusXSpaceallXSpaceXMinusXSpaceCO2_5_10_REF_REF_XMinus10_Gg_0" localSheetId="7" hidden="1">CO!$C$17</definedName>
    <definedName name="A4_9_12526_1_1.B.2XSpaceXMinusXSpaceallXSpaceXMinusXSpaceCO2_5_10_REF_REF_XMinus10_Gg_0" localSheetId="6" hidden="1">'NH3'!$C$17</definedName>
    <definedName name="A4_9_12526_1_1.B.2XSpaceXMinusXSpaceallXSpaceXMinusXSpaceCO2_5_10_REF_REF_XMinus10_Gg_0" localSheetId="5" hidden="1">NMVOC!$C$17</definedName>
    <definedName name="A4_9_12526_1_1.B.2XSpaceXMinusXSpaceallXSpaceXMinusXSpaceCO2_5_10_REF_REF_XMinus10_Gg_0" localSheetId="3" hidden="1">NOx!$C$17</definedName>
    <definedName name="A4_9_12526_1_1.B.2XSpaceXMinusXSpaceallXSpaceXMinusXSpaceCO2_5_10_REF_REF_XMinus10_Gg_0" localSheetId="9" hidden="1">'PM 10'!$C$17</definedName>
    <definedName name="A4_9_12526_1_1.B.2XSpaceXMinusXSpaceallXSpaceXMinusXSpaceCO2_5_10_REF_REF_XMinus10_Gg_0" localSheetId="10" hidden="1">'PM 2.5'!$C$17</definedName>
    <definedName name="A4_9_12526_1_1.B.2XSpaceXMinusXSpaceallXSpaceXMinusXSpaceCO2_5_10_REF_REF_XMinus10_Gg_0" localSheetId="4" hidden="1">'SO2'!$C$17</definedName>
    <definedName name="A4_9_12526_1_1.B.2XSpaceXMinusXSpaceallXSpaceXMinusXSpaceCO2_5_10_REF_REF_XMinus10_Gg_0" localSheetId="8" hidden="1">TSP!$C$17</definedName>
    <definedName name="A4_9_12599_1_CO2XHBarEmissionXHBarfromXHBarBio_4_10_REF__5_Gg_0" localSheetId="7" hidden="1">CO!#REF!</definedName>
    <definedName name="A4_9_12599_1_CO2XHBarEmissionXHBarfromXHBarBio_4_10_REF__5_Gg_0" localSheetId="6" hidden="1">'NH3'!#REF!</definedName>
    <definedName name="A4_9_12599_1_CO2XHBarEmissionXHBarfromXHBarBio_4_10_REF__5_Gg_0" localSheetId="5" hidden="1">NMVOC!#REF!</definedName>
    <definedName name="A4_9_12599_1_CO2XHBarEmissionXHBarfromXHBarBio_4_10_REF__5_Gg_0" localSheetId="3" hidden="1">NOx!#REF!</definedName>
    <definedName name="A4_9_12599_1_CO2XHBarEmissionXHBarfromXHBarBio_4_10_REF__5_Gg_0" localSheetId="9" hidden="1">'PM 10'!#REF!</definedName>
    <definedName name="A4_9_12599_1_CO2XHBarEmissionXHBarfromXHBarBio_4_10_REF__5_Gg_0" localSheetId="10" hidden="1">'PM 2.5'!#REF!</definedName>
    <definedName name="A4_9_12599_1_CO2XHBarEmissionXHBarfromXHBarBio_4_10_REF__5_Gg_0" localSheetId="4" hidden="1">'SO2'!#REF!</definedName>
    <definedName name="A4_9_12599_1_CO2XHBarEmissionXHBarfromXHBarBio_4_10_REF__5_Gg_0" localSheetId="8" hidden="1">TSP!#REF!</definedName>
    <definedName name="A4_9_12600_1_BUXSpaceXMinusXSpaceMAXSpaceXMinusXSpaceallXSpaceXMinusXSpaceCO2_4_10_REF__5_Gg_0" localSheetId="7" hidden="1">CO!$R$49</definedName>
    <definedName name="A4_9_12600_1_BUXSpaceXMinusXSpaceMAXSpaceXMinusXSpaceallXSpaceXMinusXSpaceCO2_4_10_REF__5_Gg_0" localSheetId="6" hidden="1">'NH3'!$R$49</definedName>
    <definedName name="A4_9_12600_1_BUXSpaceXMinusXSpaceMAXSpaceXMinusXSpaceallXSpaceXMinusXSpaceCO2_4_10_REF__5_Gg_0" localSheetId="5" hidden="1">NMVOC!$R$49</definedName>
    <definedName name="A4_9_12600_1_BUXSpaceXMinusXSpaceMAXSpaceXMinusXSpaceallXSpaceXMinusXSpaceCO2_4_10_REF__5_Gg_0" localSheetId="3" hidden="1">NOx!$R$49</definedName>
    <definedName name="A4_9_12600_1_BUXSpaceXMinusXSpaceMAXSpaceXMinusXSpaceallXSpaceXMinusXSpaceCO2_4_10_REF__5_Gg_0" localSheetId="9" hidden="1">'PM 10'!$R$49</definedName>
    <definedName name="A4_9_12600_1_BUXSpaceXMinusXSpaceMAXSpaceXMinusXSpaceallXSpaceXMinusXSpaceCO2_4_10_REF__5_Gg_0" localSheetId="10" hidden="1">'PM 2.5'!$R$49</definedName>
    <definedName name="A4_9_12600_1_BUXSpaceXMinusXSpaceMAXSpaceXMinusXSpaceallXSpaceXMinusXSpaceCO2_4_10_REF__5_Gg_0" localSheetId="4" hidden="1">'SO2'!$R$49</definedName>
    <definedName name="A4_9_12600_1_BUXSpaceXMinusXSpaceMAXSpaceXMinusXSpaceallXSpaceXMinusXSpaceCO2_4_10_REF__5_Gg_0" localSheetId="8" hidden="1">TSP!$R$49</definedName>
    <definedName name="A4_9_12601_1_BUXSpaceXMinusXSpaceAVXSpaceXMinusXSpaceallXSpaceXMinusXSpaceCO2_4_10_REF__5_Gg_0" localSheetId="7" hidden="1">CO!$R$48</definedName>
    <definedName name="A4_9_12601_1_BUXSpaceXMinusXSpaceAVXSpaceXMinusXSpaceallXSpaceXMinusXSpaceCO2_4_10_REF__5_Gg_0" localSheetId="6" hidden="1">'NH3'!$R$48</definedName>
    <definedName name="A4_9_12601_1_BUXSpaceXMinusXSpaceAVXSpaceXMinusXSpaceallXSpaceXMinusXSpaceCO2_4_10_REF__5_Gg_0" localSheetId="5" hidden="1">NMVOC!$R$48</definedName>
    <definedName name="A4_9_12601_1_BUXSpaceXMinusXSpaceAVXSpaceXMinusXSpaceallXSpaceXMinusXSpaceCO2_4_10_REF__5_Gg_0" localSheetId="3" hidden="1">NOx!$R$48</definedName>
    <definedName name="A4_9_12601_1_BUXSpaceXMinusXSpaceAVXSpaceXMinusXSpaceallXSpaceXMinusXSpaceCO2_4_10_REF__5_Gg_0" localSheetId="9" hidden="1">'PM 10'!$R$48</definedName>
    <definedName name="A4_9_12601_1_BUXSpaceXMinusXSpaceAVXSpaceXMinusXSpaceallXSpaceXMinusXSpaceCO2_4_10_REF__5_Gg_0" localSheetId="10" hidden="1">'PM 2.5'!$R$48</definedName>
    <definedName name="A4_9_12601_1_BUXSpaceXMinusXSpaceAVXSpaceXMinusXSpaceallXSpaceXMinusXSpaceCO2_4_10_REF__5_Gg_0" localSheetId="4" hidden="1">'SO2'!$R$48</definedName>
    <definedName name="A4_9_12601_1_BUXSpaceXMinusXSpaceAVXSpaceXMinusXSpaceallXSpaceXMinusXSpaceCO2_4_10_REF__5_Gg_0" localSheetId="8" hidden="1">TSP!$R$48</definedName>
    <definedName name="A4_9_12738_1_EMEXHBar1XSpaceAXSpace4XSpaceXSpaceXMinusXSpaceallXSpaceXMinusXSpaceCO2XSpaceXMinusXSpaceCom_5_10_REF_REF_XMinus10_Gg_0" localSheetId="7" hidden="1">CO!$C$12</definedName>
    <definedName name="A4_9_12738_1_EMEXHBar1XSpaceAXSpace4XSpaceXSpaceXMinusXSpaceallXSpaceXMinusXSpaceCO2XSpaceXMinusXSpaceCom_5_10_REF_REF_XMinus10_Gg_0" localSheetId="6" hidden="1">'NH3'!$C$12</definedName>
    <definedName name="A4_9_12738_1_EMEXHBar1XSpaceAXSpace4XSpaceXSpaceXMinusXSpaceallXSpaceXMinusXSpaceCO2XSpaceXMinusXSpaceCom_5_10_REF_REF_XMinus10_Gg_0" localSheetId="5" hidden="1">NMVOC!$C$12</definedName>
    <definedName name="A4_9_12738_1_EMEXHBar1XSpaceAXSpace4XSpaceXSpaceXMinusXSpaceallXSpaceXMinusXSpaceCO2XSpaceXMinusXSpaceCom_5_10_REF_REF_XMinus10_Gg_0" localSheetId="3" hidden="1">NOx!$C$12</definedName>
    <definedName name="A4_9_12738_1_EMEXHBar1XSpaceAXSpace4XSpaceXSpaceXMinusXSpaceallXSpaceXMinusXSpaceCO2XSpaceXMinusXSpaceCom_5_10_REF_REF_XMinus10_Gg_0" localSheetId="9" hidden="1">'PM 10'!$C$12</definedName>
    <definedName name="A4_9_12738_1_EMEXHBar1XSpaceAXSpace4XSpaceXSpaceXMinusXSpaceallXSpaceXMinusXSpaceCO2XSpaceXMinusXSpaceCom_5_10_REF_REF_XMinus10_Gg_0" localSheetId="10" hidden="1">'PM 2.5'!$C$12</definedName>
    <definedName name="A4_9_12738_1_EMEXHBar1XSpaceAXSpace4XSpaceXSpaceXMinusXSpaceallXSpaceXMinusXSpaceCO2XSpaceXMinusXSpaceCom_5_10_REF_REF_XMinus10_Gg_0" localSheetId="4" hidden="1">'SO2'!$C$12</definedName>
    <definedName name="A4_9_12738_1_EMEXHBar1XSpaceAXSpace4XSpaceXSpaceXMinusXSpaceallXSpaceXMinusXSpaceCO2XSpaceXMinusXSpaceCom_5_10_REF_REF_XMinus10_Gg_0" localSheetId="8" hidden="1">TSP!$C$12</definedName>
    <definedName name="A4_9_12739_1_EMEXHBar1XSpaceAXSpace4XSpaceXSpaceXMinusXSpaceallXSpaceXMinusXSpaceCO2XSpaceXMinusXSpaceres_5_10_REF_REF_XMinus10_Gg_0" localSheetId="7" hidden="1">CO!$C$13</definedName>
    <definedName name="A4_9_12739_1_EMEXHBar1XSpaceAXSpace4XSpaceXSpaceXMinusXSpaceallXSpaceXMinusXSpaceCO2XSpaceXMinusXSpaceres_5_10_REF_REF_XMinus10_Gg_0" localSheetId="6" hidden="1">'NH3'!$C$13</definedName>
    <definedName name="A4_9_12739_1_EMEXHBar1XSpaceAXSpace4XSpaceXSpaceXMinusXSpaceallXSpaceXMinusXSpaceCO2XSpaceXMinusXSpaceres_5_10_REF_REF_XMinus10_Gg_0" localSheetId="5" hidden="1">NMVOC!$C$13</definedName>
    <definedName name="A4_9_12739_1_EMEXHBar1XSpaceAXSpace4XSpaceXSpaceXMinusXSpaceallXSpaceXMinusXSpaceCO2XSpaceXMinusXSpaceres_5_10_REF_REF_XMinus10_Gg_0" localSheetId="3" hidden="1">NOx!$C$13</definedName>
    <definedName name="A4_9_12739_1_EMEXHBar1XSpaceAXSpace4XSpaceXSpaceXMinusXSpaceallXSpaceXMinusXSpaceCO2XSpaceXMinusXSpaceres_5_10_REF_REF_XMinus10_Gg_0" localSheetId="9" hidden="1">'PM 10'!$C$13</definedName>
    <definedName name="A4_9_12739_1_EMEXHBar1XSpaceAXSpace4XSpaceXSpaceXMinusXSpaceallXSpaceXMinusXSpaceCO2XSpaceXMinusXSpaceres_5_10_REF_REF_XMinus10_Gg_0" localSheetId="10" hidden="1">'PM 2.5'!$C$13</definedName>
    <definedName name="A4_9_12739_1_EMEXHBar1XSpaceAXSpace4XSpaceXSpaceXMinusXSpaceallXSpaceXMinusXSpaceCO2XSpaceXMinusXSpaceres_5_10_REF_REF_XMinus10_Gg_0" localSheetId="4" hidden="1">'SO2'!$C$13</definedName>
    <definedName name="A4_9_12739_1_EMEXHBar1XSpaceAXSpace4XSpaceXSpaceXMinusXSpaceallXSpaceXMinusXSpaceCO2XSpaceXMinusXSpaceres_5_10_REF_REF_XMinus10_Gg_0" localSheetId="8" hidden="1">TSP!$C$13</definedName>
    <definedName name="A4_9_12740_1_EMEXHBar1XSpaceAXSpace4XSpaceXSpaceXMinusXSpaceallXSpaceXMinusXSpaceCO2XSpaceXMinusXSpaceCom_5_10_REF_REF_XMinus9_Gg_0" localSheetId="7" hidden="1">CO!$D$12</definedName>
    <definedName name="A4_9_12740_1_EMEXHBar1XSpaceAXSpace4XSpaceXSpaceXMinusXSpaceallXSpaceXMinusXSpaceCO2XSpaceXMinusXSpaceCom_5_10_REF_REF_XMinus9_Gg_0" localSheetId="6" hidden="1">'NH3'!$D$12</definedName>
    <definedName name="A4_9_12740_1_EMEXHBar1XSpaceAXSpace4XSpaceXSpaceXMinusXSpaceallXSpaceXMinusXSpaceCO2XSpaceXMinusXSpaceCom_5_10_REF_REF_XMinus9_Gg_0" localSheetId="5" hidden="1">NMVOC!$D$12</definedName>
    <definedName name="A4_9_12740_1_EMEXHBar1XSpaceAXSpace4XSpaceXSpaceXMinusXSpaceallXSpaceXMinusXSpaceCO2XSpaceXMinusXSpaceCom_5_10_REF_REF_XMinus9_Gg_0" localSheetId="3" hidden="1">NOx!$D$12</definedName>
    <definedName name="A4_9_12740_1_EMEXHBar1XSpaceAXSpace4XSpaceXSpaceXMinusXSpaceallXSpaceXMinusXSpaceCO2XSpaceXMinusXSpaceCom_5_10_REF_REF_XMinus9_Gg_0" localSheetId="9" hidden="1">'PM 10'!$D$12</definedName>
    <definedName name="A4_9_12740_1_EMEXHBar1XSpaceAXSpace4XSpaceXSpaceXMinusXSpaceallXSpaceXMinusXSpaceCO2XSpaceXMinusXSpaceCom_5_10_REF_REF_XMinus9_Gg_0" localSheetId="10" hidden="1">'PM 2.5'!$D$12</definedName>
    <definedName name="A4_9_12740_1_EMEXHBar1XSpaceAXSpace4XSpaceXSpaceXMinusXSpaceallXSpaceXMinusXSpaceCO2XSpaceXMinusXSpaceCom_5_10_REF_REF_XMinus9_Gg_0" localSheetId="4" hidden="1">'SO2'!$D$12</definedName>
    <definedName name="A4_9_12740_1_EMEXHBar1XSpaceAXSpace4XSpaceXSpaceXMinusXSpaceallXSpaceXMinusXSpaceCO2XSpaceXMinusXSpaceCom_5_10_REF_REF_XMinus9_Gg_0" localSheetId="8" hidden="1">TSP!$D$12</definedName>
    <definedName name="A4_9_12741_1_EMEXHBar1XSpaceAXSpace4XSpaceXSpaceXMinusXSpaceallXSpaceXMinusXSpaceCO2XSpaceXMinusXSpaceCom_5_10_REF_REF_XMinus8_Gg_0" localSheetId="7" hidden="1">CO!$E$12</definedName>
    <definedName name="A4_9_12741_1_EMEXHBar1XSpaceAXSpace4XSpaceXSpaceXMinusXSpaceallXSpaceXMinusXSpaceCO2XSpaceXMinusXSpaceCom_5_10_REF_REF_XMinus8_Gg_0" localSheetId="6" hidden="1">'NH3'!$E$12</definedName>
    <definedName name="A4_9_12741_1_EMEXHBar1XSpaceAXSpace4XSpaceXSpaceXMinusXSpaceallXSpaceXMinusXSpaceCO2XSpaceXMinusXSpaceCom_5_10_REF_REF_XMinus8_Gg_0" localSheetId="5" hidden="1">NMVOC!$E$12</definedName>
    <definedName name="A4_9_12741_1_EMEXHBar1XSpaceAXSpace4XSpaceXSpaceXMinusXSpaceallXSpaceXMinusXSpaceCO2XSpaceXMinusXSpaceCom_5_10_REF_REF_XMinus8_Gg_0" localSheetId="3" hidden="1">NOx!$E$12</definedName>
    <definedName name="A4_9_12741_1_EMEXHBar1XSpaceAXSpace4XSpaceXSpaceXMinusXSpaceallXSpaceXMinusXSpaceCO2XSpaceXMinusXSpaceCom_5_10_REF_REF_XMinus8_Gg_0" localSheetId="9" hidden="1">'PM 10'!$E$12</definedName>
    <definedName name="A4_9_12741_1_EMEXHBar1XSpaceAXSpace4XSpaceXSpaceXMinusXSpaceallXSpaceXMinusXSpaceCO2XSpaceXMinusXSpaceCom_5_10_REF_REF_XMinus8_Gg_0" localSheetId="10" hidden="1">'PM 2.5'!$E$12</definedName>
    <definedName name="A4_9_12741_1_EMEXHBar1XSpaceAXSpace4XSpaceXSpaceXMinusXSpaceallXSpaceXMinusXSpaceCO2XSpaceXMinusXSpaceCom_5_10_REF_REF_XMinus8_Gg_0" localSheetId="4" hidden="1">'SO2'!$E$12</definedName>
    <definedName name="A4_9_12741_1_EMEXHBar1XSpaceAXSpace4XSpaceXSpaceXMinusXSpaceallXSpaceXMinusXSpaceCO2XSpaceXMinusXSpaceCom_5_10_REF_REF_XMinus8_Gg_0" localSheetId="8" hidden="1">TSP!$E$12</definedName>
    <definedName name="A4_9_12742_1_EMEXHBar1XSpaceAXSpace4XSpaceXSpaceXMinusXSpaceallXSpaceXMinusXSpaceCO2XSpaceXMinusXSpaceCom_5_10_REF_REF_XMinus7_Gg_0" localSheetId="7" hidden="1">CO!$F$12</definedName>
    <definedName name="A4_9_12742_1_EMEXHBar1XSpaceAXSpace4XSpaceXSpaceXMinusXSpaceallXSpaceXMinusXSpaceCO2XSpaceXMinusXSpaceCom_5_10_REF_REF_XMinus7_Gg_0" localSheetId="6" hidden="1">'NH3'!$F$12</definedName>
    <definedName name="A4_9_12742_1_EMEXHBar1XSpaceAXSpace4XSpaceXSpaceXMinusXSpaceallXSpaceXMinusXSpaceCO2XSpaceXMinusXSpaceCom_5_10_REF_REF_XMinus7_Gg_0" localSheetId="5" hidden="1">NMVOC!$F$12</definedName>
    <definedName name="A4_9_12742_1_EMEXHBar1XSpaceAXSpace4XSpaceXSpaceXMinusXSpaceallXSpaceXMinusXSpaceCO2XSpaceXMinusXSpaceCom_5_10_REF_REF_XMinus7_Gg_0" localSheetId="3" hidden="1">NOx!$F$12</definedName>
    <definedName name="A4_9_12742_1_EMEXHBar1XSpaceAXSpace4XSpaceXSpaceXMinusXSpaceallXSpaceXMinusXSpaceCO2XSpaceXMinusXSpaceCom_5_10_REF_REF_XMinus7_Gg_0" localSheetId="9" hidden="1">'PM 10'!$F$12</definedName>
    <definedName name="A4_9_12742_1_EMEXHBar1XSpaceAXSpace4XSpaceXSpaceXMinusXSpaceallXSpaceXMinusXSpaceCO2XSpaceXMinusXSpaceCom_5_10_REF_REF_XMinus7_Gg_0" localSheetId="10" hidden="1">'PM 2.5'!$F$12</definedName>
    <definedName name="A4_9_12742_1_EMEXHBar1XSpaceAXSpace4XSpaceXSpaceXMinusXSpaceallXSpaceXMinusXSpaceCO2XSpaceXMinusXSpaceCom_5_10_REF_REF_XMinus7_Gg_0" localSheetId="4" hidden="1">'SO2'!$F$12</definedName>
    <definedName name="A4_9_12742_1_EMEXHBar1XSpaceAXSpace4XSpaceXSpaceXMinusXSpaceallXSpaceXMinusXSpaceCO2XSpaceXMinusXSpaceCom_5_10_REF_REF_XMinus7_Gg_0" localSheetId="8" hidden="1">TSP!$F$12</definedName>
    <definedName name="A4_9_12743_1_EMEXHBar1XSpaceAXSpace4XSpaceXSpaceXMinusXSpaceallXSpaceXMinusXSpaceCO2XSpaceXMinusXSpaceCom_5_10_REF_REF_XMinus6_Gg_0" localSheetId="7" hidden="1">CO!$G$12</definedName>
    <definedName name="A4_9_12743_1_EMEXHBar1XSpaceAXSpace4XSpaceXSpaceXMinusXSpaceallXSpaceXMinusXSpaceCO2XSpaceXMinusXSpaceCom_5_10_REF_REF_XMinus6_Gg_0" localSheetId="6" hidden="1">'NH3'!$G$12</definedName>
    <definedName name="A4_9_12743_1_EMEXHBar1XSpaceAXSpace4XSpaceXSpaceXMinusXSpaceallXSpaceXMinusXSpaceCO2XSpaceXMinusXSpaceCom_5_10_REF_REF_XMinus6_Gg_0" localSheetId="5" hidden="1">NMVOC!$G$12</definedName>
    <definedName name="A4_9_12743_1_EMEXHBar1XSpaceAXSpace4XSpaceXSpaceXMinusXSpaceallXSpaceXMinusXSpaceCO2XSpaceXMinusXSpaceCom_5_10_REF_REF_XMinus6_Gg_0" localSheetId="3" hidden="1">NOx!$G$12</definedName>
    <definedName name="A4_9_12743_1_EMEXHBar1XSpaceAXSpace4XSpaceXSpaceXMinusXSpaceallXSpaceXMinusXSpaceCO2XSpaceXMinusXSpaceCom_5_10_REF_REF_XMinus6_Gg_0" localSheetId="9" hidden="1">'PM 10'!$G$12</definedName>
    <definedName name="A4_9_12743_1_EMEXHBar1XSpaceAXSpace4XSpaceXSpaceXMinusXSpaceallXSpaceXMinusXSpaceCO2XSpaceXMinusXSpaceCom_5_10_REF_REF_XMinus6_Gg_0" localSheetId="10" hidden="1">'PM 2.5'!$G$12</definedName>
    <definedName name="A4_9_12743_1_EMEXHBar1XSpaceAXSpace4XSpaceXSpaceXMinusXSpaceallXSpaceXMinusXSpaceCO2XSpaceXMinusXSpaceCom_5_10_REF_REF_XMinus6_Gg_0" localSheetId="4" hidden="1">'SO2'!$G$12</definedName>
    <definedName name="A4_9_12743_1_EMEXHBar1XSpaceAXSpace4XSpaceXSpaceXMinusXSpaceallXSpaceXMinusXSpaceCO2XSpaceXMinusXSpaceCom_5_10_REF_REF_XMinus6_Gg_0" localSheetId="8" hidden="1">TSP!$G$12</definedName>
    <definedName name="A4_9_12744_1_EMEXHBar1XSpaceAXSpace4XSpaceXSpaceXMinusXSpaceallXSpaceXMinusXSpaceCO2XSpaceXMinusXSpaceCom_5_10_REF_REF_XMinus5_Gg_0" localSheetId="7" hidden="1">CO!$H$12</definedName>
    <definedName name="A4_9_12744_1_EMEXHBar1XSpaceAXSpace4XSpaceXSpaceXMinusXSpaceallXSpaceXMinusXSpaceCO2XSpaceXMinusXSpaceCom_5_10_REF_REF_XMinus5_Gg_0" localSheetId="6" hidden="1">'NH3'!$H$12</definedName>
    <definedName name="A4_9_12744_1_EMEXHBar1XSpaceAXSpace4XSpaceXSpaceXMinusXSpaceallXSpaceXMinusXSpaceCO2XSpaceXMinusXSpaceCom_5_10_REF_REF_XMinus5_Gg_0" localSheetId="5" hidden="1">NMVOC!$H$12</definedName>
    <definedName name="A4_9_12744_1_EMEXHBar1XSpaceAXSpace4XSpaceXSpaceXMinusXSpaceallXSpaceXMinusXSpaceCO2XSpaceXMinusXSpaceCom_5_10_REF_REF_XMinus5_Gg_0" localSheetId="3" hidden="1">NOx!$H$12</definedName>
    <definedName name="A4_9_12744_1_EMEXHBar1XSpaceAXSpace4XSpaceXSpaceXMinusXSpaceallXSpaceXMinusXSpaceCO2XSpaceXMinusXSpaceCom_5_10_REF_REF_XMinus5_Gg_0" localSheetId="9" hidden="1">'PM 10'!$H$12</definedName>
    <definedName name="A4_9_12744_1_EMEXHBar1XSpaceAXSpace4XSpaceXSpaceXMinusXSpaceallXSpaceXMinusXSpaceCO2XSpaceXMinusXSpaceCom_5_10_REF_REF_XMinus5_Gg_0" localSheetId="10" hidden="1">'PM 2.5'!$H$12</definedName>
    <definedName name="A4_9_12744_1_EMEXHBar1XSpaceAXSpace4XSpaceXSpaceXMinusXSpaceallXSpaceXMinusXSpaceCO2XSpaceXMinusXSpaceCom_5_10_REF_REF_XMinus5_Gg_0" localSheetId="4" hidden="1">'SO2'!$H$12</definedName>
    <definedName name="A4_9_12744_1_EMEXHBar1XSpaceAXSpace4XSpaceXSpaceXMinusXSpaceallXSpaceXMinusXSpaceCO2XSpaceXMinusXSpaceCom_5_10_REF_REF_XMinus5_Gg_0" localSheetId="8" hidden="1">TSP!$H$12</definedName>
    <definedName name="A4_9_12745_1_EMEXHBar1XSpaceAXSpace4XSpaceXSpaceXMinusXSpaceallXSpaceXMinusXSpaceCO2XSpaceXMinusXSpaceCom_5_10_REF_REF_XMinus4_Gg_0" localSheetId="7" hidden="1">CO!$I$12</definedName>
    <definedName name="A4_9_12745_1_EMEXHBar1XSpaceAXSpace4XSpaceXSpaceXMinusXSpaceallXSpaceXMinusXSpaceCO2XSpaceXMinusXSpaceCom_5_10_REF_REF_XMinus4_Gg_0" localSheetId="6" hidden="1">'NH3'!$I$12</definedName>
    <definedName name="A4_9_12745_1_EMEXHBar1XSpaceAXSpace4XSpaceXSpaceXMinusXSpaceallXSpaceXMinusXSpaceCO2XSpaceXMinusXSpaceCom_5_10_REF_REF_XMinus4_Gg_0" localSheetId="5" hidden="1">NMVOC!$I$12</definedName>
    <definedName name="A4_9_12745_1_EMEXHBar1XSpaceAXSpace4XSpaceXSpaceXMinusXSpaceallXSpaceXMinusXSpaceCO2XSpaceXMinusXSpaceCom_5_10_REF_REF_XMinus4_Gg_0" localSheetId="3" hidden="1">NOx!$I$12</definedName>
    <definedName name="A4_9_12745_1_EMEXHBar1XSpaceAXSpace4XSpaceXSpaceXMinusXSpaceallXSpaceXMinusXSpaceCO2XSpaceXMinusXSpaceCom_5_10_REF_REF_XMinus4_Gg_0" localSheetId="9" hidden="1">'PM 10'!$I$12</definedName>
    <definedName name="A4_9_12745_1_EMEXHBar1XSpaceAXSpace4XSpaceXSpaceXMinusXSpaceallXSpaceXMinusXSpaceCO2XSpaceXMinusXSpaceCom_5_10_REF_REF_XMinus4_Gg_0" localSheetId="10" hidden="1">'PM 2.5'!$I$12</definedName>
    <definedName name="A4_9_12745_1_EMEXHBar1XSpaceAXSpace4XSpaceXSpaceXMinusXSpaceallXSpaceXMinusXSpaceCO2XSpaceXMinusXSpaceCom_5_10_REF_REF_XMinus4_Gg_0" localSheetId="4" hidden="1">'SO2'!$I$12</definedName>
    <definedName name="A4_9_12745_1_EMEXHBar1XSpaceAXSpace4XSpaceXSpaceXMinusXSpaceallXSpaceXMinusXSpaceCO2XSpaceXMinusXSpaceCom_5_10_REF_REF_XMinus4_Gg_0" localSheetId="8" hidden="1">TSP!$I$12</definedName>
    <definedName name="A4_9_12746_1_EMEXHBar1XSpaceAXSpace4XSpaceXSpaceXMinusXSpaceallXSpaceXMinusXSpaceCO2XSpaceXMinusXSpaceCom_5_10_REF_REF_XMinus3_Gg_0" localSheetId="7" hidden="1">CO!$J$12</definedName>
    <definedName name="A4_9_12746_1_EMEXHBar1XSpaceAXSpace4XSpaceXSpaceXMinusXSpaceallXSpaceXMinusXSpaceCO2XSpaceXMinusXSpaceCom_5_10_REF_REF_XMinus3_Gg_0" localSheetId="6" hidden="1">'NH3'!$J$12</definedName>
    <definedName name="A4_9_12746_1_EMEXHBar1XSpaceAXSpace4XSpaceXSpaceXMinusXSpaceallXSpaceXMinusXSpaceCO2XSpaceXMinusXSpaceCom_5_10_REF_REF_XMinus3_Gg_0" localSheetId="5" hidden="1">NMVOC!$J$12</definedName>
    <definedName name="A4_9_12746_1_EMEXHBar1XSpaceAXSpace4XSpaceXSpaceXMinusXSpaceallXSpaceXMinusXSpaceCO2XSpaceXMinusXSpaceCom_5_10_REF_REF_XMinus3_Gg_0" localSheetId="3" hidden="1">NOx!$J$12</definedName>
    <definedName name="A4_9_12746_1_EMEXHBar1XSpaceAXSpace4XSpaceXSpaceXMinusXSpaceallXSpaceXMinusXSpaceCO2XSpaceXMinusXSpaceCom_5_10_REF_REF_XMinus3_Gg_0" localSheetId="9" hidden="1">'PM 10'!$J$12</definedName>
    <definedName name="A4_9_12746_1_EMEXHBar1XSpaceAXSpace4XSpaceXSpaceXMinusXSpaceallXSpaceXMinusXSpaceCO2XSpaceXMinusXSpaceCom_5_10_REF_REF_XMinus3_Gg_0" localSheetId="10" hidden="1">'PM 2.5'!$J$12</definedName>
    <definedName name="A4_9_12746_1_EMEXHBar1XSpaceAXSpace4XSpaceXSpaceXMinusXSpaceallXSpaceXMinusXSpaceCO2XSpaceXMinusXSpaceCom_5_10_REF_REF_XMinus3_Gg_0" localSheetId="4" hidden="1">'SO2'!$J$12</definedName>
    <definedName name="A4_9_12746_1_EMEXHBar1XSpaceAXSpace4XSpaceXSpaceXMinusXSpaceallXSpaceXMinusXSpaceCO2XSpaceXMinusXSpaceCom_5_10_REF_REF_XMinus3_Gg_0" localSheetId="8" hidden="1">TSP!$J$12</definedName>
    <definedName name="A4_9_12747_1_EMEXHBar1XSpaceAXSpace4XSpaceXSpaceXMinusXSpaceallXSpaceXMinusXSpaceCO2XSpaceXMinusXSpaceCom_5_10_REF_REF_XMinus2_Gg_0" localSheetId="7" hidden="1">CO!$K$12</definedName>
    <definedName name="A4_9_12747_1_EMEXHBar1XSpaceAXSpace4XSpaceXSpaceXMinusXSpaceallXSpaceXMinusXSpaceCO2XSpaceXMinusXSpaceCom_5_10_REF_REF_XMinus2_Gg_0" localSheetId="6" hidden="1">'NH3'!$K$12</definedName>
    <definedName name="A4_9_12747_1_EMEXHBar1XSpaceAXSpace4XSpaceXSpaceXMinusXSpaceallXSpaceXMinusXSpaceCO2XSpaceXMinusXSpaceCom_5_10_REF_REF_XMinus2_Gg_0" localSheetId="5" hidden="1">NMVOC!$K$12</definedName>
    <definedName name="A4_9_12747_1_EMEXHBar1XSpaceAXSpace4XSpaceXSpaceXMinusXSpaceallXSpaceXMinusXSpaceCO2XSpaceXMinusXSpaceCom_5_10_REF_REF_XMinus2_Gg_0" localSheetId="3" hidden="1">NOx!$K$12</definedName>
    <definedName name="A4_9_12747_1_EMEXHBar1XSpaceAXSpace4XSpaceXSpaceXMinusXSpaceallXSpaceXMinusXSpaceCO2XSpaceXMinusXSpaceCom_5_10_REF_REF_XMinus2_Gg_0" localSheetId="9" hidden="1">'PM 10'!$K$12</definedName>
    <definedName name="A4_9_12747_1_EMEXHBar1XSpaceAXSpace4XSpaceXSpaceXMinusXSpaceallXSpaceXMinusXSpaceCO2XSpaceXMinusXSpaceCom_5_10_REF_REF_XMinus2_Gg_0" localSheetId="10" hidden="1">'PM 2.5'!$K$12</definedName>
    <definedName name="A4_9_12747_1_EMEXHBar1XSpaceAXSpace4XSpaceXSpaceXMinusXSpaceallXSpaceXMinusXSpaceCO2XSpaceXMinusXSpaceCom_5_10_REF_REF_XMinus2_Gg_0" localSheetId="4" hidden="1">'SO2'!$K$12</definedName>
    <definedName name="A4_9_12747_1_EMEXHBar1XSpaceAXSpace4XSpaceXSpaceXMinusXSpaceallXSpaceXMinusXSpaceCO2XSpaceXMinusXSpaceCom_5_10_REF_REF_XMinus2_Gg_0" localSheetId="8" hidden="1">TSP!$K$12</definedName>
    <definedName name="A4_9_12748_1_EMEXHBar1XSpaceAXSpace4XSpaceXSpaceXMinusXSpaceallXSpaceXMinusXSpaceCO2XSpaceXMinusXSpaceCom_5_10_REF_REF_XMinus1_Gg_0" localSheetId="7" hidden="1">CO!$L$12</definedName>
    <definedName name="A4_9_12748_1_EMEXHBar1XSpaceAXSpace4XSpaceXSpaceXMinusXSpaceallXSpaceXMinusXSpaceCO2XSpaceXMinusXSpaceCom_5_10_REF_REF_XMinus1_Gg_0" localSheetId="6" hidden="1">'NH3'!$L$12</definedName>
    <definedName name="A4_9_12748_1_EMEXHBar1XSpaceAXSpace4XSpaceXSpaceXMinusXSpaceallXSpaceXMinusXSpaceCO2XSpaceXMinusXSpaceCom_5_10_REF_REF_XMinus1_Gg_0" localSheetId="5" hidden="1">NMVOC!$L$12</definedName>
    <definedName name="A4_9_12748_1_EMEXHBar1XSpaceAXSpace4XSpaceXSpaceXMinusXSpaceallXSpaceXMinusXSpaceCO2XSpaceXMinusXSpaceCom_5_10_REF_REF_XMinus1_Gg_0" localSheetId="3" hidden="1">NOx!$L$12</definedName>
    <definedName name="A4_9_12748_1_EMEXHBar1XSpaceAXSpace4XSpaceXSpaceXMinusXSpaceallXSpaceXMinusXSpaceCO2XSpaceXMinusXSpaceCom_5_10_REF_REF_XMinus1_Gg_0" localSheetId="9" hidden="1">'PM 10'!$L$12</definedName>
    <definedName name="A4_9_12748_1_EMEXHBar1XSpaceAXSpace4XSpaceXSpaceXMinusXSpaceallXSpaceXMinusXSpaceCO2XSpaceXMinusXSpaceCom_5_10_REF_REF_XMinus1_Gg_0" localSheetId="10" hidden="1">'PM 2.5'!$L$12</definedName>
    <definedName name="A4_9_12748_1_EMEXHBar1XSpaceAXSpace4XSpaceXSpaceXMinusXSpaceallXSpaceXMinusXSpaceCO2XSpaceXMinusXSpaceCom_5_10_REF_REF_XMinus1_Gg_0" localSheetId="4" hidden="1">'SO2'!$L$12</definedName>
    <definedName name="A4_9_12748_1_EMEXHBar1XSpaceAXSpace4XSpaceXSpaceXMinusXSpaceallXSpaceXMinusXSpaceCO2XSpaceXMinusXSpaceCom_5_10_REF_REF_XMinus1_Gg_0" localSheetId="8" hidden="1">TSP!$L$12</definedName>
    <definedName name="A4_9_12749_1_EMEXHBar1XSpaceAXSpace4XSpaceXSpaceXMinusXSpaceallXSpaceXMinusXSpaceCO2XSpaceXMinusXSpaceCom_5_10_REF_REF_0_Gg_0" localSheetId="7" hidden="1">CO!$M$12</definedName>
    <definedName name="A4_9_12749_1_EMEXHBar1XSpaceAXSpace4XSpaceXSpaceXMinusXSpaceallXSpaceXMinusXSpaceCO2XSpaceXMinusXSpaceCom_5_10_REF_REF_0_Gg_0" localSheetId="6" hidden="1">'NH3'!$M$12</definedName>
    <definedName name="A4_9_12749_1_EMEXHBar1XSpaceAXSpace4XSpaceXSpaceXMinusXSpaceallXSpaceXMinusXSpaceCO2XSpaceXMinusXSpaceCom_5_10_REF_REF_0_Gg_0" localSheetId="5" hidden="1">NMVOC!$M$12</definedName>
    <definedName name="A4_9_12749_1_EMEXHBar1XSpaceAXSpace4XSpaceXSpaceXMinusXSpaceallXSpaceXMinusXSpaceCO2XSpaceXMinusXSpaceCom_5_10_REF_REF_0_Gg_0" localSheetId="3" hidden="1">NOx!$M$12</definedName>
    <definedName name="A4_9_12749_1_EMEXHBar1XSpaceAXSpace4XSpaceXSpaceXMinusXSpaceallXSpaceXMinusXSpaceCO2XSpaceXMinusXSpaceCom_5_10_REF_REF_0_Gg_0" localSheetId="9" hidden="1">'PM 10'!$M$12</definedName>
    <definedName name="A4_9_12749_1_EMEXHBar1XSpaceAXSpace4XSpaceXSpaceXMinusXSpaceallXSpaceXMinusXSpaceCO2XSpaceXMinusXSpaceCom_5_10_REF_REF_0_Gg_0" localSheetId="10" hidden="1">'PM 2.5'!$M$12</definedName>
    <definedName name="A4_9_12749_1_EMEXHBar1XSpaceAXSpace4XSpaceXSpaceXMinusXSpaceallXSpaceXMinusXSpaceCO2XSpaceXMinusXSpaceCom_5_10_REF_REF_0_Gg_0" localSheetId="4" hidden="1">'SO2'!$M$12</definedName>
    <definedName name="A4_9_12749_1_EMEXHBar1XSpaceAXSpace4XSpaceXSpaceXMinusXSpaceallXSpaceXMinusXSpaceCO2XSpaceXMinusXSpaceCom_5_10_REF_REF_0_Gg_0" localSheetId="8" hidden="1">TSP!$M$12</definedName>
    <definedName name="A4_9_12750_1_EMEXHBar1XSpaceAXSpace4XSpaceXSpaceXMinusXSpaceallXSpaceXMinusXSpaceCO2XSpaceXMinusXSpaceCom_5_10_REF_REF_1_Gg_0" localSheetId="7" hidden="1">CO!$N$12</definedName>
    <definedName name="A4_9_12750_1_EMEXHBar1XSpaceAXSpace4XSpaceXSpaceXMinusXSpaceallXSpaceXMinusXSpaceCO2XSpaceXMinusXSpaceCom_5_10_REF_REF_1_Gg_0" localSheetId="6" hidden="1">'NH3'!$N$12</definedName>
    <definedName name="A4_9_12750_1_EMEXHBar1XSpaceAXSpace4XSpaceXSpaceXMinusXSpaceallXSpaceXMinusXSpaceCO2XSpaceXMinusXSpaceCom_5_10_REF_REF_1_Gg_0" localSheetId="5" hidden="1">NMVOC!$N$12</definedName>
    <definedName name="A4_9_12750_1_EMEXHBar1XSpaceAXSpace4XSpaceXSpaceXMinusXSpaceallXSpaceXMinusXSpaceCO2XSpaceXMinusXSpaceCom_5_10_REF_REF_1_Gg_0" localSheetId="3" hidden="1">NOx!$N$12</definedName>
    <definedName name="A4_9_12750_1_EMEXHBar1XSpaceAXSpace4XSpaceXSpaceXMinusXSpaceallXSpaceXMinusXSpaceCO2XSpaceXMinusXSpaceCom_5_10_REF_REF_1_Gg_0" localSheetId="9" hidden="1">'PM 10'!$N$12</definedName>
    <definedName name="A4_9_12750_1_EMEXHBar1XSpaceAXSpace4XSpaceXSpaceXMinusXSpaceallXSpaceXMinusXSpaceCO2XSpaceXMinusXSpaceCom_5_10_REF_REF_1_Gg_0" localSheetId="10" hidden="1">'PM 2.5'!$N$12</definedName>
    <definedName name="A4_9_12750_1_EMEXHBar1XSpaceAXSpace4XSpaceXSpaceXMinusXSpaceallXSpaceXMinusXSpaceCO2XSpaceXMinusXSpaceCom_5_10_REF_REF_1_Gg_0" localSheetId="4" hidden="1">'SO2'!$N$12</definedName>
    <definedName name="A4_9_12750_1_EMEXHBar1XSpaceAXSpace4XSpaceXSpaceXMinusXSpaceallXSpaceXMinusXSpaceCO2XSpaceXMinusXSpaceCom_5_10_REF_REF_1_Gg_0" localSheetId="8" hidden="1">TSP!$N$12</definedName>
    <definedName name="A4_9_12751_1_EMEXHBar1XSpaceAXSpace4XSpaceXSpaceXMinusXSpaceallXSpaceXMinusXSpaceCO2XSpaceXMinusXSpaceCom_5_10_REF_REF_2_Gg_0" localSheetId="7" hidden="1">CO!$O$12</definedName>
    <definedName name="A4_9_12751_1_EMEXHBar1XSpaceAXSpace4XSpaceXSpaceXMinusXSpaceallXSpaceXMinusXSpaceCO2XSpaceXMinusXSpaceCom_5_10_REF_REF_2_Gg_0" localSheetId="6" hidden="1">'NH3'!$O$12</definedName>
    <definedName name="A4_9_12751_1_EMEXHBar1XSpaceAXSpace4XSpaceXSpaceXMinusXSpaceallXSpaceXMinusXSpaceCO2XSpaceXMinusXSpaceCom_5_10_REF_REF_2_Gg_0" localSheetId="5" hidden="1">NMVOC!$O$12</definedName>
    <definedName name="A4_9_12751_1_EMEXHBar1XSpaceAXSpace4XSpaceXSpaceXMinusXSpaceallXSpaceXMinusXSpaceCO2XSpaceXMinusXSpaceCom_5_10_REF_REF_2_Gg_0" localSheetId="3" hidden="1">NOx!$O$12</definedName>
    <definedName name="A4_9_12751_1_EMEXHBar1XSpaceAXSpace4XSpaceXSpaceXMinusXSpaceallXSpaceXMinusXSpaceCO2XSpaceXMinusXSpaceCom_5_10_REF_REF_2_Gg_0" localSheetId="9" hidden="1">'PM 10'!$O$12</definedName>
    <definedName name="A4_9_12751_1_EMEXHBar1XSpaceAXSpace4XSpaceXSpaceXMinusXSpaceallXSpaceXMinusXSpaceCO2XSpaceXMinusXSpaceCom_5_10_REF_REF_2_Gg_0" localSheetId="10" hidden="1">'PM 2.5'!$O$12</definedName>
    <definedName name="A4_9_12751_1_EMEXHBar1XSpaceAXSpace4XSpaceXSpaceXMinusXSpaceallXSpaceXMinusXSpaceCO2XSpaceXMinusXSpaceCom_5_10_REF_REF_2_Gg_0" localSheetId="4" hidden="1">'SO2'!$O$12</definedName>
    <definedName name="A4_9_12751_1_EMEXHBar1XSpaceAXSpace4XSpaceXSpaceXMinusXSpaceallXSpaceXMinusXSpaceCO2XSpaceXMinusXSpaceCom_5_10_REF_REF_2_Gg_0" localSheetId="8" hidden="1">TSP!$O$12</definedName>
    <definedName name="A4_9_12752_1_EMEXHBar1XSpaceAXSpace4XSpaceXSpaceXMinusXSpaceallXSpaceXMinusXSpaceCO2XSpaceXMinusXSpaceCom_5_10_REF_REF_3_Gg_0" localSheetId="7" hidden="1">CO!$P$12</definedName>
    <definedName name="A4_9_12752_1_EMEXHBar1XSpaceAXSpace4XSpaceXSpaceXMinusXSpaceallXSpaceXMinusXSpaceCO2XSpaceXMinusXSpaceCom_5_10_REF_REF_3_Gg_0" localSheetId="6" hidden="1">'NH3'!$P$12</definedName>
    <definedName name="A4_9_12752_1_EMEXHBar1XSpaceAXSpace4XSpaceXSpaceXMinusXSpaceallXSpaceXMinusXSpaceCO2XSpaceXMinusXSpaceCom_5_10_REF_REF_3_Gg_0" localSheetId="5" hidden="1">NMVOC!$P$12</definedName>
    <definedName name="A4_9_12752_1_EMEXHBar1XSpaceAXSpace4XSpaceXSpaceXMinusXSpaceallXSpaceXMinusXSpaceCO2XSpaceXMinusXSpaceCom_5_10_REF_REF_3_Gg_0" localSheetId="3" hidden="1">NOx!$P$12</definedName>
    <definedName name="A4_9_12752_1_EMEXHBar1XSpaceAXSpace4XSpaceXSpaceXMinusXSpaceallXSpaceXMinusXSpaceCO2XSpaceXMinusXSpaceCom_5_10_REF_REF_3_Gg_0" localSheetId="9" hidden="1">'PM 10'!$P$12</definedName>
    <definedName name="A4_9_12752_1_EMEXHBar1XSpaceAXSpace4XSpaceXSpaceXMinusXSpaceallXSpaceXMinusXSpaceCO2XSpaceXMinusXSpaceCom_5_10_REF_REF_3_Gg_0" localSheetId="10" hidden="1">'PM 2.5'!$P$12</definedName>
    <definedName name="A4_9_12752_1_EMEXHBar1XSpaceAXSpace4XSpaceXSpaceXMinusXSpaceallXSpaceXMinusXSpaceCO2XSpaceXMinusXSpaceCom_5_10_REF_REF_3_Gg_0" localSheetId="4" hidden="1">'SO2'!$P$12</definedName>
    <definedName name="A4_9_12752_1_EMEXHBar1XSpaceAXSpace4XSpaceXSpaceXMinusXSpaceallXSpaceXMinusXSpaceCO2XSpaceXMinusXSpaceCom_5_10_REF_REF_3_Gg_0" localSheetId="8" hidden="1">TSP!$P$12</definedName>
    <definedName name="A4_9_12753_1_EMEXHBar1XSpaceAXSpace4XSpaceXSpaceXMinusXSpaceallXSpaceXMinusXSpaceCO2XSpaceXMinusXSpaceCom_5_10_REF_REF_4_Gg_0" localSheetId="7" hidden="1">CO!$Q$12</definedName>
    <definedName name="A4_9_12753_1_EMEXHBar1XSpaceAXSpace4XSpaceXSpaceXMinusXSpaceallXSpaceXMinusXSpaceCO2XSpaceXMinusXSpaceCom_5_10_REF_REF_4_Gg_0" localSheetId="6" hidden="1">'NH3'!$Q$12</definedName>
    <definedName name="A4_9_12753_1_EMEXHBar1XSpaceAXSpace4XSpaceXSpaceXMinusXSpaceallXSpaceXMinusXSpaceCO2XSpaceXMinusXSpaceCom_5_10_REF_REF_4_Gg_0" localSheetId="5" hidden="1">NMVOC!$Q$12</definedName>
    <definedName name="A4_9_12753_1_EMEXHBar1XSpaceAXSpace4XSpaceXSpaceXMinusXSpaceallXSpaceXMinusXSpaceCO2XSpaceXMinusXSpaceCom_5_10_REF_REF_4_Gg_0" localSheetId="3" hidden="1">NOx!$Q$12</definedName>
    <definedName name="A4_9_12753_1_EMEXHBar1XSpaceAXSpace4XSpaceXSpaceXMinusXSpaceallXSpaceXMinusXSpaceCO2XSpaceXMinusXSpaceCom_5_10_REF_REF_4_Gg_0" localSheetId="9" hidden="1">'PM 10'!$Q$12</definedName>
    <definedName name="A4_9_12753_1_EMEXHBar1XSpaceAXSpace4XSpaceXSpaceXMinusXSpaceallXSpaceXMinusXSpaceCO2XSpaceXMinusXSpaceCom_5_10_REF_REF_4_Gg_0" localSheetId="10" hidden="1">'PM 2.5'!$Q$12</definedName>
    <definedName name="A4_9_12753_1_EMEXHBar1XSpaceAXSpace4XSpaceXSpaceXMinusXSpaceallXSpaceXMinusXSpaceCO2XSpaceXMinusXSpaceCom_5_10_REF_REF_4_Gg_0" localSheetId="4" hidden="1">'SO2'!$Q$12</definedName>
    <definedName name="A4_9_12753_1_EMEXHBar1XSpaceAXSpace4XSpaceXSpaceXMinusXSpaceallXSpaceXMinusXSpaceCO2XSpaceXMinusXSpaceCom_5_10_REF_REF_4_Gg_0" localSheetId="8" hidden="1">TSP!$Q$12</definedName>
    <definedName name="A4_9_12754_1_EMEXHBar1XSpaceAXSpace4XSpaceXSpaceXMinusXSpaceallXSpaceXMinusXSpaceCO2XSpaceXMinusXSpaceCom_5_10_REF_REF_5_Gg_0" localSheetId="7" hidden="1">CO!$R$12</definedName>
    <definedName name="A4_9_12754_1_EMEXHBar1XSpaceAXSpace4XSpaceXSpaceXMinusXSpaceallXSpaceXMinusXSpaceCO2XSpaceXMinusXSpaceCom_5_10_REF_REF_5_Gg_0" localSheetId="6" hidden="1">'NH3'!$R$12</definedName>
    <definedName name="A4_9_12754_1_EMEXHBar1XSpaceAXSpace4XSpaceXSpaceXMinusXSpaceallXSpaceXMinusXSpaceCO2XSpaceXMinusXSpaceCom_5_10_REF_REF_5_Gg_0" localSheetId="5" hidden="1">NMVOC!$R$12</definedName>
    <definedName name="A4_9_12754_1_EMEXHBar1XSpaceAXSpace4XSpaceXSpaceXMinusXSpaceallXSpaceXMinusXSpaceCO2XSpaceXMinusXSpaceCom_5_10_REF_REF_5_Gg_0" localSheetId="3" hidden="1">NOx!$R$12</definedName>
    <definedName name="A4_9_12754_1_EMEXHBar1XSpaceAXSpace4XSpaceXSpaceXMinusXSpaceallXSpaceXMinusXSpaceCO2XSpaceXMinusXSpaceCom_5_10_REF_REF_5_Gg_0" localSheetId="9" hidden="1">'PM 10'!$R$12</definedName>
    <definedName name="A4_9_12754_1_EMEXHBar1XSpaceAXSpace4XSpaceXSpaceXMinusXSpaceallXSpaceXMinusXSpaceCO2XSpaceXMinusXSpaceCom_5_10_REF_REF_5_Gg_0" localSheetId="10" hidden="1">'PM 2.5'!$R$12</definedName>
    <definedName name="A4_9_12754_1_EMEXHBar1XSpaceAXSpace4XSpaceXSpaceXMinusXSpaceallXSpaceXMinusXSpaceCO2XSpaceXMinusXSpaceCom_5_10_REF_REF_5_Gg_0" localSheetId="4" hidden="1">'SO2'!$R$12</definedName>
    <definedName name="A4_9_12754_1_EMEXHBar1XSpaceAXSpace4XSpaceXSpaceXMinusXSpaceallXSpaceXMinusXSpaceCO2XSpaceXMinusXSpaceCom_5_10_REF_REF_5_Gg_0" localSheetId="8" hidden="1">TSP!$R$12</definedName>
    <definedName name="A4_9_12755_1_EMEXHBar1XSpaceAXSpace4XSpaceXSpaceXMinusXSpaceallXSpaceXMinusXSpaceCO2XSpaceXMinusXSpaceres_5_10_REF_REF_XMinus9_Gg_0" localSheetId="7" hidden="1">CO!$D$13</definedName>
    <definedName name="A4_9_12755_1_EMEXHBar1XSpaceAXSpace4XSpaceXSpaceXMinusXSpaceallXSpaceXMinusXSpaceCO2XSpaceXMinusXSpaceres_5_10_REF_REF_XMinus9_Gg_0" localSheetId="6" hidden="1">'NH3'!$D$13</definedName>
    <definedName name="A4_9_12755_1_EMEXHBar1XSpaceAXSpace4XSpaceXSpaceXMinusXSpaceallXSpaceXMinusXSpaceCO2XSpaceXMinusXSpaceres_5_10_REF_REF_XMinus9_Gg_0" localSheetId="5" hidden="1">NMVOC!$D$13</definedName>
    <definedName name="A4_9_12755_1_EMEXHBar1XSpaceAXSpace4XSpaceXSpaceXMinusXSpaceallXSpaceXMinusXSpaceCO2XSpaceXMinusXSpaceres_5_10_REF_REF_XMinus9_Gg_0" localSheetId="3" hidden="1">NOx!$D$13</definedName>
    <definedName name="A4_9_12755_1_EMEXHBar1XSpaceAXSpace4XSpaceXSpaceXMinusXSpaceallXSpaceXMinusXSpaceCO2XSpaceXMinusXSpaceres_5_10_REF_REF_XMinus9_Gg_0" localSheetId="9" hidden="1">'PM 10'!$D$13</definedName>
    <definedName name="A4_9_12755_1_EMEXHBar1XSpaceAXSpace4XSpaceXSpaceXMinusXSpaceallXSpaceXMinusXSpaceCO2XSpaceXMinusXSpaceres_5_10_REF_REF_XMinus9_Gg_0" localSheetId="10" hidden="1">'PM 2.5'!$D$13</definedName>
    <definedName name="A4_9_12755_1_EMEXHBar1XSpaceAXSpace4XSpaceXSpaceXMinusXSpaceallXSpaceXMinusXSpaceCO2XSpaceXMinusXSpaceres_5_10_REF_REF_XMinus9_Gg_0" localSheetId="4" hidden="1">'SO2'!$D$13</definedName>
    <definedName name="A4_9_12755_1_EMEXHBar1XSpaceAXSpace4XSpaceXSpaceXMinusXSpaceallXSpaceXMinusXSpaceCO2XSpaceXMinusXSpaceres_5_10_REF_REF_XMinus9_Gg_0" localSheetId="8" hidden="1">TSP!$D$13</definedName>
    <definedName name="A4_9_12756_1_EMEXHBar1XSpaceAXSpace4XSpaceXSpaceXMinusXSpaceallXSpaceXMinusXSpaceCO2XSpaceXMinusXSpaceres_5_10_REF_REF_XMinus8_Gg_0" localSheetId="7" hidden="1">CO!$E$13</definedName>
    <definedName name="A4_9_12756_1_EMEXHBar1XSpaceAXSpace4XSpaceXSpaceXMinusXSpaceallXSpaceXMinusXSpaceCO2XSpaceXMinusXSpaceres_5_10_REF_REF_XMinus8_Gg_0" localSheetId="6" hidden="1">'NH3'!$E$13</definedName>
    <definedName name="A4_9_12756_1_EMEXHBar1XSpaceAXSpace4XSpaceXSpaceXMinusXSpaceallXSpaceXMinusXSpaceCO2XSpaceXMinusXSpaceres_5_10_REF_REF_XMinus8_Gg_0" localSheetId="5" hidden="1">NMVOC!$E$13</definedName>
    <definedName name="A4_9_12756_1_EMEXHBar1XSpaceAXSpace4XSpaceXSpaceXMinusXSpaceallXSpaceXMinusXSpaceCO2XSpaceXMinusXSpaceres_5_10_REF_REF_XMinus8_Gg_0" localSheetId="3" hidden="1">NOx!$E$13</definedName>
    <definedName name="A4_9_12756_1_EMEXHBar1XSpaceAXSpace4XSpaceXSpaceXMinusXSpaceallXSpaceXMinusXSpaceCO2XSpaceXMinusXSpaceres_5_10_REF_REF_XMinus8_Gg_0" localSheetId="9" hidden="1">'PM 10'!$E$13</definedName>
    <definedName name="A4_9_12756_1_EMEXHBar1XSpaceAXSpace4XSpaceXSpaceXMinusXSpaceallXSpaceXMinusXSpaceCO2XSpaceXMinusXSpaceres_5_10_REF_REF_XMinus8_Gg_0" localSheetId="10" hidden="1">'PM 2.5'!$E$13</definedName>
    <definedName name="A4_9_12756_1_EMEXHBar1XSpaceAXSpace4XSpaceXSpaceXMinusXSpaceallXSpaceXMinusXSpaceCO2XSpaceXMinusXSpaceres_5_10_REF_REF_XMinus8_Gg_0" localSheetId="4" hidden="1">'SO2'!$E$13</definedName>
    <definedName name="A4_9_12756_1_EMEXHBar1XSpaceAXSpace4XSpaceXSpaceXMinusXSpaceallXSpaceXMinusXSpaceCO2XSpaceXMinusXSpaceres_5_10_REF_REF_XMinus8_Gg_0" localSheetId="8" hidden="1">TSP!$E$13</definedName>
    <definedName name="A4_9_12757_1_EMEXHBar1XSpaceAXSpace4XSpaceXSpaceXMinusXSpaceallXSpaceXMinusXSpaceCO2XSpaceXMinusXSpaceres_5_10_REF_REF_XMinus7_Gg_0" localSheetId="7" hidden="1">CO!$F$13</definedName>
    <definedName name="A4_9_12757_1_EMEXHBar1XSpaceAXSpace4XSpaceXSpaceXMinusXSpaceallXSpaceXMinusXSpaceCO2XSpaceXMinusXSpaceres_5_10_REF_REF_XMinus7_Gg_0" localSheetId="6" hidden="1">'NH3'!$F$13</definedName>
    <definedName name="A4_9_12757_1_EMEXHBar1XSpaceAXSpace4XSpaceXSpaceXMinusXSpaceallXSpaceXMinusXSpaceCO2XSpaceXMinusXSpaceres_5_10_REF_REF_XMinus7_Gg_0" localSheetId="5" hidden="1">NMVOC!$F$13</definedName>
    <definedName name="A4_9_12757_1_EMEXHBar1XSpaceAXSpace4XSpaceXSpaceXMinusXSpaceallXSpaceXMinusXSpaceCO2XSpaceXMinusXSpaceres_5_10_REF_REF_XMinus7_Gg_0" localSheetId="3" hidden="1">NOx!$F$13</definedName>
    <definedName name="A4_9_12757_1_EMEXHBar1XSpaceAXSpace4XSpaceXSpaceXMinusXSpaceallXSpaceXMinusXSpaceCO2XSpaceXMinusXSpaceres_5_10_REF_REF_XMinus7_Gg_0" localSheetId="9" hidden="1">'PM 10'!$F$13</definedName>
    <definedName name="A4_9_12757_1_EMEXHBar1XSpaceAXSpace4XSpaceXSpaceXMinusXSpaceallXSpaceXMinusXSpaceCO2XSpaceXMinusXSpaceres_5_10_REF_REF_XMinus7_Gg_0" localSheetId="10" hidden="1">'PM 2.5'!$F$13</definedName>
    <definedName name="A4_9_12757_1_EMEXHBar1XSpaceAXSpace4XSpaceXSpaceXMinusXSpaceallXSpaceXMinusXSpaceCO2XSpaceXMinusXSpaceres_5_10_REF_REF_XMinus7_Gg_0" localSheetId="4" hidden="1">'SO2'!$F$13</definedName>
    <definedName name="A4_9_12757_1_EMEXHBar1XSpaceAXSpace4XSpaceXSpaceXMinusXSpaceallXSpaceXMinusXSpaceCO2XSpaceXMinusXSpaceres_5_10_REF_REF_XMinus7_Gg_0" localSheetId="8" hidden="1">TSP!$F$13</definedName>
    <definedName name="A4_9_12758_1_EMEXHBar1XSpaceAXSpace4XSpaceXSpaceXMinusXSpaceallXSpaceXMinusXSpaceCO2XSpaceXMinusXSpaceres_5_10_REF_REF_XMinus6_Gg_0" localSheetId="7" hidden="1">CO!$G$13</definedName>
    <definedName name="A4_9_12758_1_EMEXHBar1XSpaceAXSpace4XSpaceXSpaceXMinusXSpaceallXSpaceXMinusXSpaceCO2XSpaceXMinusXSpaceres_5_10_REF_REF_XMinus6_Gg_0" localSheetId="6" hidden="1">'NH3'!$G$13</definedName>
    <definedName name="A4_9_12758_1_EMEXHBar1XSpaceAXSpace4XSpaceXSpaceXMinusXSpaceallXSpaceXMinusXSpaceCO2XSpaceXMinusXSpaceres_5_10_REF_REF_XMinus6_Gg_0" localSheetId="5" hidden="1">NMVOC!$G$13</definedName>
    <definedName name="A4_9_12758_1_EMEXHBar1XSpaceAXSpace4XSpaceXSpaceXMinusXSpaceallXSpaceXMinusXSpaceCO2XSpaceXMinusXSpaceres_5_10_REF_REF_XMinus6_Gg_0" localSheetId="3" hidden="1">NOx!$G$13</definedName>
    <definedName name="A4_9_12758_1_EMEXHBar1XSpaceAXSpace4XSpaceXSpaceXMinusXSpaceallXSpaceXMinusXSpaceCO2XSpaceXMinusXSpaceres_5_10_REF_REF_XMinus6_Gg_0" localSheetId="9" hidden="1">'PM 10'!$G$13</definedName>
    <definedName name="A4_9_12758_1_EMEXHBar1XSpaceAXSpace4XSpaceXSpaceXMinusXSpaceallXSpaceXMinusXSpaceCO2XSpaceXMinusXSpaceres_5_10_REF_REF_XMinus6_Gg_0" localSheetId="10" hidden="1">'PM 2.5'!$G$13</definedName>
    <definedName name="A4_9_12758_1_EMEXHBar1XSpaceAXSpace4XSpaceXSpaceXMinusXSpaceallXSpaceXMinusXSpaceCO2XSpaceXMinusXSpaceres_5_10_REF_REF_XMinus6_Gg_0" localSheetId="4" hidden="1">'SO2'!$G$13</definedName>
    <definedName name="A4_9_12758_1_EMEXHBar1XSpaceAXSpace4XSpaceXSpaceXMinusXSpaceallXSpaceXMinusXSpaceCO2XSpaceXMinusXSpaceres_5_10_REF_REF_XMinus6_Gg_0" localSheetId="8" hidden="1">TSP!$G$13</definedName>
    <definedName name="A4_9_12759_1_EMEXHBar1XSpaceAXSpace4XSpaceXSpaceXMinusXSpaceallXSpaceXMinusXSpaceCO2XSpaceXMinusXSpaceres_5_10_REF_REF_XMinus5_Gg_0" localSheetId="7" hidden="1">CO!$H$13</definedName>
    <definedName name="A4_9_12759_1_EMEXHBar1XSpaceAXSpace4XSpaceXSpaceXMinusXSpaceallXSpaceXMinusXSpaceCO2XSpaceXMinusXSpaceres_5_10_REF_REF_XMinus5_Gg_0" localSheetId="6" hidden="1">'NH3'!$H$13</definedName>
    <definedName name="A4_9_12759_1_EMEXHBar1XSpaceAXSpace4XSpaceXSpaceXMinusXSpaceallXSpaceXMinusXSpaceCO2XSpaceXMinusXSpaceres_5_10_REF_REF_XMinus5_Gg_0" localSheetId="5" hidden="1">NMVOC!$H$13</definedName>
    <definedName name="A4_9_12759_1_EMEXHBar1XSpaceAXSpace4XSpaceXSpaceXMinusXSpaceallXSpaceXMinusXSpaceCO2XSpaceXMinusXSpaceres_5_10_REF_REF_XMinus5_Gg_0" localSheetId="3" hidden="1">NOx!$H$13</definedName>
    <definedName name="A4_9_12759_1_EMEXHBar1XSpaceAXSpace4XSpaceXSpaceXMinusXSpaceallXSpaceXMinusXSpaceCO2XSpaceXMinusXSpaceres_5_10_REF_REF_XMinus5_Gg_0" localSheetId="9" hidden="1">'PM 10'!$H$13</definedName>
    <definedName name="A4_9_12759_1_EMEXHBar1XSpaceAXSpace4XSpaceXSpaceXMinusXSpaceallXSpaceXMinusXSpaceCO2XSpaceXMinusXSpaceres_5_10_REF_REF_XMinus5_Gg_0" localSheetId="10" hidden="1">'PM 2.5'!$H$13</definedName>
    <definedName name="A4_9_12759_1_EMEXHBar1XSpaceAXSpace4XSpaceXSpaceXMinusXSpaceallXSpaceXMinusXSpaceCO2XSpaceXMinusXSpaceres_5_10_REF_REF_XMinus5_Gg_0" localSheetId="4" hidden="1">'SO2'!$H$13</definedName>
    <definedName name="A4_9_12759_1_EMEXHBar1XSpaceAXSpace4XSpaceXSpaceXMinusXSpaceallXSpaceXMinusXSpaceCO2XSpaceXMinusXSpaceres_5_10_REF_REF_XMinus5_Gg_0" localSheetId="8" hidden="1">TSP!$H$13</definedName>
    <definedName name="A4_9_12760_1_EMEXHBar1XSpaceAXSpace4XSpaceXSpaceXMinusXSpaceallXSpaceXMinusXSpaceCO2XSpaceXMinusXSpaceres_5_10_REF_REF_XMinus4_Gg_0" localSheetId="7" hidden="1">CO!$I$13</definedName>
    <definedName name="A4_9_12760_1_EMEXHBar1XSpaceAXSpace4XSpaceXSpaceXMinusXSpaceallXSpaceXMinusXSpaceCO2XSpaceXMinusXSpaceres_5_10_REF_REF_XMinus4_Gg_0" localSheetId="6" hidden="1">'NH3'!$I$13</definedName>
    <definedName name="A4_9_12760_1_EMEXHBar1XSpaceAXSpace4XSpaceXSpaceXMinusXSpaceallXSpaceXMinusXSpaceCO2XSpaceXMinusXSpaceres_5_10_REF_REF_XMinus4_Gg_0" localSheetId="5" hidden="1">NMVOC!$I$13</definedName>
    <definedName name="A4_9_12760_1_EMEXHBar1XSpaceAXSpace4XSpaceXSpaceXMinusXSpaceallXSpaceXMinusXSpaceCO2XSpaceXMinusXSpaceres_5_10_REF_REF_XMinus4_Gg_0" localSheetId="3" hidden="1">NOx!$I$13</definedName>
    <definedName name="A4_9_12760_1_EMEXHBar1XSpaceAXSpace4XSpaceXSpaceXMinusXSpaceallXSpaceXMinusXSpaceCO2XSpaceXMinusXSpaceres_5_10_REF_REF_XMinus4_Gg_0" localSheetId="9" hidden="1">'PM 10'!$I$13</definedName>
    <definedName name="A4_9_12760_1_EMEXHBar1XSpaceAXSpace4XSpaceXSpaceXMinusXSpaceallXSpaceXMinusXSpaceCO2XSpaceXMinusXSpaceres_5_10_REF_REF_XMinus4_Gg_0" localSheetId="10" hidden="1">'PM 2.5'!$I$13</definedName>
    <definedName name="A4_9_12760_1_EMEXHBar1XSpaceAXSpace4XSpaceXSpaceXMinusXSpaceallXSpaceXMinusXSpaceCO2XSpaceXMinusXSpaceres_5_10_REF_REF_XMinus4_Gg_0" localSheetId="4" hidden="1">'SO2'!$I$13</definedName>
    <definedName name="A4_9_12760_1_EMEXHBar1XSpaceAXSpace4XSpaceXSpaceXMinusXSpaceallXSpaceXMinusXSpaceCO2XSpaceXMinusXSpaceres_5_10_REF_REF_XMinus4_Gg_0" localSheetId="8" hidden="1">TSP!$I$13</definedName>
    <definedName name="A4_9_12761_1_EMEXHBar1XSpaceAXSpace4XSpaceXSpaceXMinusXSpaceallXSpaceXMinusXSpaceCO2XSpaceXMinusXSpaceres_5_10_REF_REF_XMinus3_Gg_0" localSheetId="7" hidden="1">CO!$J$13</definedName>
    <definedName name="A4_9_12761_1_EMEXHBar1XSpaceAXSpace4XSpaceXSpaceXMinusXSpaceallXSpaceXMinusXSpaceCO2XSpaceXMinusXSpaceres_5_10_REF_REF_XMinus3_Gg_0" localSheetId="6" hidden="1">'NH3'!$J$13</definedName>
    <definedName name="A4_9_12761_1_EMEXHBar1XSpaceAXSpace4XSpaceXSpaceXMinusXSpaceallXSpaceXMinusXSpaceCO2XSpaceXMinusXSpaceres_5_10_REF_REF_XMinus3_Gg_0" localSheetId="5" hidden="1">NMVOC!$J$13</definedName>
    <definedName name="A4_9_12761_1_EMEXHBar1XSpaceAXSpace4XSpaceXSpaceXMinusXSpaceallXSpaceXMinusXSpaceCO2XSpaceXMinusXSpaceres_5_10_REF_REF_XMinus3_Gg_0" localSheetId="3" hidden="1">NOx!$J$13</definedName>
    <definedName name="A4_9_12761_1_EMEXHBar1XSpaceAXSpace4XSpaceXSpaceXMinusXSpaceallXSpaceXMinusXSpaceCO2XSpaceXMinusXSpaceres_5_10_REF_REF_XMinus3_Gg_0" localSheetId="9" hidden="1">'PM 10'!$J$13</definedName>
    <definedName name="A4_9_12761_1_EMEXHBar1XSpaceAXSpace4XSpaceXSpaceXMinusXSpaceallXSpaceXMinusXSpaceCO2XSpaceXMinusXSpaceres_5_10_REF_REF_XMinus3_Gg_0" localSheetId="10" hidden="1">'PM 2.5'!$J$13</definedName>
    <definedName name="A4_9_12761_1_EMEXHBar1XSpaceAXSpace4XSpaceXSpaceXMinusXSpaceallXSpaceXMinusXSpaceCO2XSpaceXMinusXSpaceres_5_10_REF_REF_XMinus3_Gg_0" localSheetId="4" hidden="1">'SO2'!$J$13</definedName>
    <definedName name="A4_9_12761_1_EMEXHBar1XSpaceAXSpace4XSpaceXSpaceXMinusXSpaceallXSpaceXMinusXSpaceCO2XSpaceXMinusXSpaceres_5_10_REF_REF_XMinus3_Gg_0" localSheetId="8" hidden="1">TSP!$J$13</definedName>
    <definedName name="A4_9_12762_1_EMEXHBar1XSpaceAXSpace4XSpaceXSpaceXMinusXSpaceallXSpaceXMinusXSpaceCO2XSpaceXMinusXSpaceres_5_10_REF_REF_XMinus2_Gg_0" localSheetId="7" hidden="1">CO!$K$13</definedName>
    <definedName name="A4_9_12762_1_EMEXHBar1XSpaceAXSpace4XSpaceXSpaceXMinusXSpaceallXSpaceXMinusXSpaceCO2XSpaceXMinusXSpaceres_5_10_REF_REF_XMinus2_Gg_0" localSheetId="6" hidden="1">'NH3'!$K$13</definedName>
    <definedName name="A4_9_12762_1_EMEXHBar1XSpaceAXSpace4XSpaceXSpaceXMinusXSpaceallXSpaceXMinusXSpaceCO2XSpaceXMinusXSpaceres_5_10_REF_REF_XMinus2_Gg_0" localSheetId="5" hidden="1">NMVOC!$K$13</definedName>
    <definedName name="A4_9_12762_1_EMEXHBar1XSpaceAXSpace4XSpaceXSpaceXMinusXSpaceallXSpaceXMinusXSpaceCO2XSpaceXMinusXSpaceres_5_10_REF_REF_XMinus2_Gg_0" localSheetId="3" hidden="1">NOx!$K$13</definedName>
    <definedName name="A4_9_12762_1_EMEXHBar1XSpaceAXSpace4XSpaceXSpaceXMinusXSpaceallXSpaceXMinusXSpaceCO2XSpaceXMinusXSpaceres_5_10_REF_REF_XMinus2_Gg_0" localSheetId="9" hidden="1">'PM 10'!$K$13</definedName>
    <definedName name="A4_9_12762_1_EMEXHBar1XSpaceAXSpace4XSpaceXSpaceXMinusXSpaceallXSpaceXMinusXSpaceCO2XSpaceXMinusXSpaceres_5_10_REF_REF_XMinus2_Gg_0" localSheetId="10" hidden="1">'PM 2.5'!$K$13</definedName>
    <definedName name="A4_9_12762_1_EMEXHBar1XSpaceAXSpace4XSpaceXSpaceXMinusXSpaceallXSpaceXMinusXSpaceCO2XSpaceXMinusXSpaceres_5_10_REF_REF_XMinus2_Gg_0" localSheetId="4" hidden="1">'SO2'!$K$13</definedName>
    <definedName name="A4_9_12762_1_EMEXHBar1XSpaceAXSpace4XSpaceXSpaceXMinusXSpaceallXSpaceXMinusXSpaceCO2XSpaceXMinusXSpaceres_5_10_REF_REF_XMinus2_Gg_0" localSheetId="8" hidden="1">TSP!$K$13</definedName>
    <definedName name="A4_9_12763_1_EMEXHBar1XSpaceAXSpace4XSpaceXSpaceXMinusXSpaceallXSpaceXMinusXSpaceCO2XSpaceXMinusXSpaceres_5_10_REF_REF_XMinus1_Gg_0" localSheetId="7" hidden="1">CO!$L$13</definedName>
    <definedName name="A4_9_12763_1_EMEXHBar1XSpaceAXSpace4XSpaceXSpaceXMinusXSpaceallXSpaceXMinusXSpaceCO2XSpaceXMinusXSpaceres_5_10_REF_REF_XMinus1_Gg_0" localSheetId="6" hidden="1">'NH3'!$L$13</definedName>
    <definedName name="A4_9_12763_1_EMEXHBar1XSpaceAXSpace4XSpaceXSpaceXMinusXSpaceallXSpaceXMinusXSpaceCO2XSpaceXMinusXSpaceres_5_10_REF_REF_XMinus1_Gg_0" localSheetId="5" hidden="1">NMVOC!$L$13</definedName>
    <definedName name="A4_9_12763_1_EMEXHBar1XSpaceAXSpace4XSpaceXSpaceXMinusXSpaceallXSpaceXMinusXSpaceCO2XSpaceXMinusXSpaceres_5_10_REF_REF_XMinus1_Gg_0" localSheetId="3" hidden="1">NOx!$L$13</definedName>
    <definedName name="A4_9_12763_1_EMEXHBar1XSpaceAXSpace4XSpaceXSpaceXMinusXSpaceallXSpaceXMinusXSpaceCO2XSpaceXMinusXSpaceres_5_10_REF_REF_XMinus1_Gg_0" localSheetId="9" hidden="1">'PM 10'!$L$13</definedName>
    <definedName name="A4_9_12763_1_EMEXHBar1XSpaceAXSpace4XSpaceXSpaceXMinusXSpaceallXSpaceXMinusXSpaceCO2XSpaceXMinusXSpaceres_5_10_REF_REF_XMinus1_Gg_0" localSheetId="10" hidden="1">'PM 2.5'!$L$13</definedName>
    <definedName name="A4_9_12763_1_EMEXHBar1XSpaceAXSpace4XSpaceXSpaceXMinusXSpaceallXSpaceXMinusXSpaceCO2XSpaceXMinusXSpaceres_5_10_REF_REF_XMinus1_Gg_0" localSheetId="4" hidden="1">'SO2'!$L$13</definedName>
    <definedName name="A4_9_12763_1_EMEXHBar1XSpaceAXSpace4XSpaceXSpaceXMinusXSpaceallXSpaceXMinusXSpaceCO2XSpaceXMinusXSpaceres_5_10_REF_REF_XMinus1_Gg_0" localSheetId="8" hidden="1">TSP!$L$13</definedName>
    <definedName name="A4_9_12764_1_EMEXHBar1XSpaceAXSpace4XSpaceXSpaceXMinusXSpaceallXSpaceXMinusXSpaceCO2XSpaceXMinusXSpaceres_5_10_REF_REF_0_Gg_0" localSheetId="7" hidden="1">CO!$M$13</definedName>
    <definedName name="A4_9_12764_1_EMEXHBar1XSpaceAXSpace4XSpaceXSpaceXMinusXSpaceallXSpaceXMinusXSpaceCO2XSpaceXMinusXSpaceres_5_10_REF_REF_0_Gg_0" localSheetId="6" hidden="1">'NH3'!$M$13</definedName>
    <definedName name="A4_9_12764_1_EMEXHBar1XSpaceAXSpace4XSpaceXSpaceXMinusXSpaceallXSpaceXMinusXSpaceCO2XSpaceXMinusXSpaceres_5_10_REF_REF_0_Gg_0" localSheetId="5" hidden="1">NMVOC!$M$13</definedName>
    <definedName name="A4_9_12764_1_EMEXHBar1XSpaceAXSpace4XSpaceXSpaceXMinusXSpaceallXSpaceXMinusXSpaceCO2XSpaceXMinusXSpaceres_5_10_REF_REF_0_Gg_0" localSheetId="3" hidden="1">NOx!$M$13</definedName>
    <definedName name="A4_9_12764_1_EMEXHBar1XSpaceAXSpace4XSpaceXSpaceXMinusXSpaceallXSpaceXMinusXSpaceCO2XSpaceXMinusXSpaceres_5_10_REF_REF_0_Gg_0" localSheetId="9" hidden="1">'PM 10'!$M$13</definedName>
    <definedName name="A4_9_12764_1_EMEXHBar1XSpaceAXSpace4XSpaceXSpaceXMinusXSpaceallXSpaceXMinusXSpaceCO2XSpaceXMinusXSpaceres_5_10_REF_REF_0_Gg_0" localSheetId="10" hidden="1">'PM 2.5'!$M$13</definedName>
    <definedName name="A4_9_12764_1_EMEXHBar1XSpaceAXSpace4XSpaceXSpaceXMinusXSpaceallXSpaceXMinusXSpaceCO2XSpaceXMinusXSpaceres_5_10_REF_REF_0_Gg_0" localSheetId="4" hidden="1">'SO2'!$M$13</definedName>
    <definedName name="A4_9_12764_1_EMEXHBar1XSpaceAXSpace4XSpaceXSpaceXMinusXSpaceallXSpaceXMinusXSpaceCO2XSpaceXMinusXSpaceres_5_10_REF_REF_0_Gg_0" localSheetId="8" hidden="1">TSP!$M$13</definedName>
    <definedName name="A4_9_12765_1_EMEXHBar1XSpaceAXSpace4XSpaceXSpaceXMinusXSpaceallXSpaceXMinusXSpaceCO2XSpaceXMinusXSpaceres_5_10_REF_REF_1_Gg_0" localSheetId="7" hidden="1">CO!$N$13</definedName>
    <definedName name="A4_9_12765_1_EMEXHBar1XSpaceAXSpace4XSpaceXSpaceXMinusXSpaceallXSpaceXMinusXSpaceCO2XSpaceXMinusXSpaceres_5_10_REF_REF_1_Gg_0" localSheetId="6" hidden="1">'NH3'!$N$13</definedName>
    <definedName name="A4_9_12765_1_EMEXHBar1XSpaceAXSpace4XSpaceXSpaceXMinusXSpaceallXSpaceXMinusXSpaceCO2XSpaceXMinusXSpaceres_5_10_REF_REF_1_Gg_0" localSheetId="5" hidden="1">NMVOC!$N$13</definedName>
    <definedName name="A4_9_12765_1_EMEXHBar1XSpaceAXSpace4XSpaceXSpaceXMinusXSpaceallXSpaceXMinusXSpaceCO2XSpaceXMinusXSpaceres_5_10_REF_REF_1_Gg_0" localSheetId="3" hidden="1">NOx!$N$13</definedName>
    <definedName name="A4_9_12765_1_EMEXHBar1XSpaceAXSpace4XSpaceXSpaceXMinusXSpaceallXSpaceXMinusXSpaceCO2XSpaceXMinusXSpaceres_5_10_REF_REF_1_Gg_0" localSheetId="9" hidden="1">'PM 10'!$N$13</definedName>
    <definedName name="A4_9_12765_1_EMEXHBar1XSpaceAXSpace4XSpaceXSpaceXMinusXSpaceallXSpaceXMinusXSpaceCO2XSpaceXMinusXSpaceres_5_10_REF_REF_1_Gg_0" localSheetId="10" hidden="1">'PM 2.5'!$N$13</definedName>
    <definedName name="A4_9_12765_1_EMEXHBar1XSpaceAXSpace4XSpaceXSpaceXMinusXSpaceallXSpaceXMinusXSpaceCO2XSpaceXMinusXSpaceres_5_10_REF_REF_1_Gg_0" localSheetId="4" hidden="1">'SO2'!$N$13</definedName>
    <definedName name="A4_9_12765_1_EMEXHBar1XSpaceAXSpace4XSpaceXSpaceXMinusXSpaceallXSpaceXMinusXSpaceCO2XSpaceXMinusXSpaceres_5_10_REF_REF_1_Gg_0" localSheetId="8" hidden="1">TSP!$N$13</definedName>
    <definedName name="A4_9_12766_1_EMEXHBar1XSpaceAXSpace4XSpaceXSpaceXMinusXSpaceallXSpaceXMinusXSpaceCO2XSpaceXMinusXSpaceres_5_10_REF_REF_2_Gg_0" localSheetId="7" hidden="1">CO!$O$13</definedName>
    <definedName name="A4_9_12766_1_EMEXHBar1XSpaceAXSpace4XSpaceXSpaceXMinusXSpaceallXSpaceXMinusXSpaceCO2XSpaceXMinusXSpaceres_5_10_REF_REF_2_Gg_0" localSheetId="6" hidden="1">'NH3'!$O$13</definedName>
    <definedName name="A4_9_12766_1_EMEXHBar1XSpaceAXSpace4XSpaceXSpaceXMinusXSpaceallXSpaceXMinusXSpaceCO2XSpaceXMinusXSpaceres_5_10_REF_REF_2_Gg_0" localSheetId="5" hidden="1">NMVOC!$O$13</definedName>
    <definedName name="A4_9_12766_1_EMEXHBar1XSpaceAXSpace4XSpaceXSpaceXMinusXSpaceallXSpaceXMinusXSpaceCO2XSpaceXMinusXSpaceres_5_10_REF_REF_2_Gg_0" localSheetId="3" hidden="1">NOx!$O$13</definedName>
    <definedName name="A4_9_12766_1_EMEXHBar1XSpaceAXSpace4XSpaceXSpaceXMinusXSpaceallXSpaceXMinusXSpaceCO2XSpaceXMinusXSpaceres_5_10_REF_REF_2_Gg_0" localSheetId="9" hidden="1">'PM 10'!$O$13</definedName>
    <definedName name="A4_9_12766_1_EMEXHBar1XSpaceAXSpace4XSpaceXSpaceXMinusXSpaceallXSpaceXMinusXSpaceCO2XSpaceXMinusXSpaceres_5_10_REF_REF_2_Gg_0" localSheetId="10" hidden="1">'PM 2.5'!$O$13</definedName>
    <definedName name="A4_9_12766_1_EMEXHBar1XSpaceAXSpace4XSpaceXSpaceXMinusXSpaceallXSpaceXMinusXSpaceCO2XSpaceXMinusXSpaceres_5_10_REF_REF_2_Gg_0" localSheetId="4" hidden="1">'SO2'!$O$13</definedName>
    <definedName name="A4_9_12766_1_EMEXHBar1XSpaceAXSpace4XSpaceXSpaceXMinusXSpaceallXSpaceXMinusXSpaceCO2XSpaceXMinusXSpaceres_5_10_REF_REF_2_Gg_0" localSheetId="8" hidden="1">TSP!$O$13</definedName>
    <definedName name="A4_9_12767_1_EMEXHBar1XSpaceAXSpace4XSpaceXSpaceXMinusXSpaceallXSpaceXMinusXSpaceCO2XSpaceXMinusXSpaceres_5_10_REF_REF_3_Gg_0" localSheetId="7" hidden="1">CO!$P$13</definedName>
    <definedName name="A4_9_12767_1_EMEXHBar1XSpaceAXSpace4XSpaceXSpaceXMinusXSpaceallXSpaceXMinusXSpaceCO2XSpaceXMinusXSpaceres_5_10_REF_REF_3_Gg_0" localSheetId="6" hidden="1">'NH3'!$P$13</definedName>
    <definedName name="A4_9_12767_1_EMEXHBar1XSpaceAXSpace4XSpaceXSpaceXMinusXSpaceallXSpaceXMinusXSpaceCO2XSpaceXMinusXSpaceres_5_10_REF_REF_3_Gg_0" localSheetId="5" hidden="1">NMVOC!$P$13</definedName>
    <definedName name="A4_9_12767_1_EMEXHBar1XSpaceAXSpace4XSpaceXSpaceXMinusXSpaceallXSpaceXMinusXSpaceCO2XSpaceXMinusXSpaceres_5_10_REF_REF_3_Gg_0" localSheetId="3" hidden="1">NOx!$P$13</definedName>
    <definedName name="A4_9_12767_1_EMEXHBar1XSpaceAXSpace4XSpaceXSpaceXMinusXSpaceallXSpaceXMinusXSpaceCO2XSpaceXMinusXSpaceres_5_10_REF_REF_3_Gg_0" localSheetId="9" hidden="1">'PM 10'!$P$13</definedName>
    <definedName name="A4_9_12767_1_EMEXHBar1XSpaceAXSpace4XSpaceXSpaceXMinusXSpaceallXSpaceXMinusXSpaceCO2XSpaceXMinusXSpaceres_5_10_REF_REF_3_Gg_0" localSheetId="10" hidden="1">'PM 2.5'!$P$13</definedName>
    <definedName name="A4_9_12767_1_EMEXHBar1XSpaceAXSpace4XSpaceXSpaceXMinusXSpaceallXSpaceXMinusXSpaceCO2XSpaceXMinusXSpaceres_5_10_REF_REF_3_Gg_0" localSheetId="4" hidden="1">'SO2'!$P$13</definedName>
    <definedName name="A4_9_12767_1_EMEXHBar1XSpaceAXSpace4XSpaceXSpaceXMinusXSpaceallXSpaceXMinusXSpaceCO2XSpaceXMinusXSpaceres_5_10_REF_REF_3_Gg_0" localSheetId="8" hidden="1">TSP!$P$13</definedName>
    <definedName name="A4_9_12768_1_EMEXHBar1XSpaceAXSpace4XSpaceXSpaceXMinusXSpaceallXSpaceXMinusXSpaceCO2XSpaceXMinusXSpaceres_5_10_REF_REF_4_Gg_0" localSheetId="7" hidden="1">CO!$Q$13</definedName>
    <definedName name="A4_9_12768_1_EMEXHBar1XSpaceAXSpace4XSpaceXSpaceXMinusXSpaceallXSpaceXMinusXSpaceCO2XSpaceXMinusXSpaceres_5_10_REF_REF_4_Gg_0" localSheetId="6" hidden="1">'NH3'!$Q$13</definedName>
    <definedName name="A4_9_12768_1_EMEXHBar1XSpaceAXSpace4XSpaceXSpaceXMinusXSpaceallXSpaceXMinusXSpaceCO2XSpaceXMinusXSpaceres_5_10_REF_REF_4_Gg_0" localSheetId="5" hidden="1">NMVOC!$Q$13</definedName>
    <definedName name="A4_9_12768_1_EMEXHBar1XSpaceAXSpace4XSpaceXSpaceXMinusXSpaceallXSpaceXMinusXSpaceCO2XSpaceXMinusXSpaceres_5_10_REF_REF_4_Gg_0" localSheetId="3" hidden="1">NOx!$Q$13</definedName>
    <definedName name="A4_9_12768_1_EMEXHBar1XSpaceAXSpace4XSpaceXSpaceXMinusXSpaceallXSpaceXMinusXSpaceCO2XSpaceXMinusXSpaceres_5_10_REF_REF_4_Gg_0" localSheetId="9" hidden="1">'PM 10'!$Q$13</definedName>
    <definedName name="A4_9_12768_1_EMEXHBar1XSpaceAXSpace4XSpaceXSpaceXMinusXSpaceallXSpaceXMinusXSpaceCO2XSpaceXMinusXSpaceres_5_10_REF_REF_4_Gg_0" localSheetId="10" hidden="1">'PM 2.5'!$Q$13</definedName>
    <definedName name="A4_9_12768_1_EMEXHBar1XSpaceAXSpace4XSpaceXSpaceXMinusXSpaceallXSpaceXMinusXSpaceCO2XSpaceXMinusXSpaceres_5_10_REF_REF_4_Gg_0" localSheetId="4" hidden="1">'SO2'!$Q$13</definedName>
    <definedName name="A4_9_12768_1_EMEXHBar1XSpaceAXSpace4XSpaceXSpaceXMinusXSpaceallXSpaceXMinusXSpaceCO2XSpaceXMinusXSpaceres_5_10_REF_REF_4_Gg_0" localSheetId="8" hidden="1">TSP!$Q$13</definedName>
    <definedName name="A4_9_12769_1_EMEXHBar1XSpaceAXSpace4XSpaceXSpaceXMinusXSpaceallXSpaceXMinusXSpaceCO2XSpaceXMinusXSpaceres_5_10_REF_REF_5_Gg_0" localSheetId="7" hidden="1">CO!$R$13</definedName>
    <definedName name="A4_9_12769_1_EMEXHBar1XSpaceAXSpace4XSpaceXSpaceXMinusXSpaceallXSpaceXMinusXSpaceCO2XSpaceXMinusXSpaceres_5_10_REF_REF_5_Gg_0" localSheetId="6" hidden="1">'NH3'!$R$13</definedName>
    <definedName name="A4_9_12769_1_EMEXHBar1XSpaceAXSpace4XSpaceXSpaceXMinusXSpaceallXSpaceXMinusXSpaceCO2XSpaceXMinusXSpaceres_5_10_REF_REF_5_Gg_0" localSheetId="5" hidden="1">NMVOC!$R$13</definedName>
    <definedName name="A4_9_12769_1_EMEXHBar1XSpaceAXSpace4XSpaceXSpaceXMinusXSpaceallXSpaceXMinusXSpaceCO2XSpaceXMinusXSpaceres_5_10_REF_REF_5_Gg_0" localSheetId="3" hidden="1">NOx!$R$13</definedName>
    <definedName name="A4_9_12769_1_EMEXHBar1XSpaceAXSpace4XSpaceXSpaceXMinusXSpaceallXSpaceXMinusXSpaceCO2XSpaceXMinusXSpaceres_5_10_REF_REF_5_Gg_0" localSheetId="9" hidden="1">'PM 10'!$R$13</definedName>
    <definedName name="A4_9_12769_1_EMEXHBar1XSpaceAXSpace4XSpaceXSpaceXMinusXSpaceallXSpaceXMinusXSpaceCO2XSpaceXMinusXSpaceres_5_10_REF_REF_5_Gg_0" localSheetId="10" hidden="1">'PM 2.5'!$R$13</definedName>
    <definedName name="A4_9_12769_1_EMEXHBar1XSpaceAXSpace4XSpaceXSpaceXMinusXSpaceallXSpaceXMinusXSpaceCO2XSpaceXMinusXSpaceres_5_10_REF_REF_5_Gg_0" localSheetId="4" hidden="1">'SO2'!$R$13</definedName>
    <definedName name="A4_9_12769_1_EMEXHBar1XSpaceAXSpace4XSpaceXSpaceXMinusXSpaceallXSpaceXMinusXSpaceCO2XSpaceXMinusXSpaceres_5_10_REF_REF_5_Gg_0" localSheetId="8" hidden="1">TSP!$R$13</definedName>
    <definedName name="A4_9_12771_1_EMEXHBar5XSpaceBXSpaceXMinusXSpaceallXSpaceXMinusXSpaceCO2_5_10_REF_REF_XMinus10_Gg_0" localSheetId="7" hidden="1">CO!$C$33</definedName>
    <definedName name="A4_9_12771_1_EMEXHBar5XSpaceBXSpaceXMinusXSpaceallXSpaceXMinusXSpaceCO2_5_10_REF_REF_XMinus10_Gg_0" localSheetId="6" hidden="1">'NH3'!$C$33</definedName>
    <definedName name="A4_9_12771_1_EMEXHBar5XSpaceBXSpaceXMinusXSpaceallXSpaceXMinusXSpaceCO2_5_10_REF_REF_XMinus10_Gg_0" localSheetId="5" hidden="1">NMVOC!$C$33</definedName>
    <definedName name="A4_9_12771_1_EMEXHBar5XSpaceBXSpaceXMinusXSpaceallXSpaceXMinusXSpaceCO2_5_10_REF_REF_XMinus10_Gg_0" localSheetId="3" hidden="1">NOx!$C$33</definedName>
    <definedName name="A4_9_12771_1_EMEXHBar5XSpaceBXSpaceXMinusXSpaceallXSpaceXMinusXSpaceCO2_5_10_REF_REF_XMinus10_Gg_0" localSheetId="9" hidden="1">'PM 10'!$C$33</definedName>
    <definedName name="A4_9_12771_1_EMEXHBar5XSpaceBXSpaceXMinusXSpaceallXSpaceXMinusXSpaceCO2_5_10_REF_REF_XMinus10_Gg_0" localSheetId="10" hidden="1">'PM 2.5'!$C$33</definedName>
    <definedName name="A4_9_12771_1_EMEXHBar5XSpaceBXSpaceXMinusXSpaceallXSpaceXMinusXSpaceCO2_5_10_REF_REF_XMinus10_Gg_0" localSheetId="4" hidden="1">'SO2'!$C$33</definedName>
    <definedName name="A4_9_12771_1_EMEXHBar5XSpaceBXSpaceXMinusXSpaceallXSpaceXMinusXSpaceCO2_5_10_REF_REF_XMinus10_Gg_0" localSheetId="8" hidden="1">TSP!$C$33</definedName>
    <definedName name="A4_9_12772_1_EMEXHBar5XSpaceCXSpaceXMinusXSpaceallXSpaceXMinusXSpaceCO2_5_10_REF_REF_XMinus10_Gg_0" localSheetId="7" hidden="1">CO!$C$34</definedName>
    <definedName name="A4_9_12772_1_EMEXHBar5XSpaceCXSpaceXMinusXSpaceallXSpaceXMinusXSpaceCO2_5_10_REF_REF_XMinus10_Gg_0" localSheetId="6" hidden="1">'NH3'!$C$34</definedName>
    <definedName name="A4_9_12772_1_EMEXHBar5XSpaceCXSpaceXMinusXSpaceallXSpaceXMinusXSpaceCO2_5_10_REF_REF_XMinus10_Gg_0" localSheetId="5" hidden="1">NMVOC!$C$34</definedName>
    <definedName name="A4_9_12772_1_EMEXHBar5XSpaceCXSpaceXMinusXSpaceallXSpaceXMinusXSpaceCO2_5_10_REF_REF_XMinus10_Gg_0" localSheetId="3" hidden="1">NOx!$C$34</definedName>
    <definedName name="A4_9_12772_1_EMEXHBar5XSpaceCXSpaceXMinusXSpaceallXSpaceXMinusXSpaceCO2_5_10_REF_REF_XMinus10_Gg_0" localSheetId="9" hidden="1">'PM 10'!$C$34</definedName>
    <definedName name="A4_9_12772_1_EMEXHBar5XSpaceCXSpaceXMinusXSpaceallXSpaceXMinusXSpaceCO2_5_10_REF_REF_XMinus10_Gg_0" localSheetId="10" hidden="1">'PM 2.5'!$C$34</definedName>
    <definedName name="A4_9_12772_1_EMEXHBar5XSpaceCXSpaceXMinusXSpaceallXSpaceXMinusXSpaceCO2_5_10_REF_REF_XMinus10_Gg_0" localSheetId="4" hidden="1">'SO2'!$C$34</definedName>
    <definedName name="A4_9_12772_1_EMEXHBar5XSpaceCXSpaceXMinusXSpaceallXSpaceXMinusXSpaceCO2_5_10_REF_REF_XMinus10_Gg_0" localSheetId="8" hidden="1">TSP!$C$34</definedName>
    <definedName name="A4_9_12773_1_EMEXHBar5XSpaceFXSpaceXMinusXSpaceallXSpaceXMinusXSpaceCO2_5_10_REF_REF_XMinus10_Gg_0" localSheetId="7" hidden="1">CO!$C$37</definedName>
    <definedName name="A4_9_12773_1_EMEXHBar5XSpaceFXSpaceXMinusXSpaceallXSpaceXMinusXSpaceCO2_5_10_REF_REF_XMinus10_Gg_0" localSheetId="6" hidden="1">'NH3'!$C$37</definedName>
    <definedName name="A4_9_12773_1_EMEXHBar5XSpaceFXSpaceXMinusXSpaceallXSpaceXMinusXSpaceCO2_5_10_REF_REF_XMinus10_Gg_0" localSheetId="5" hidden="1">NMVOC!$C$37</definedName>
    <definedName name="A4_9_12773_1_EMEXHBar5XSpaceFXSpaceXMinusXSpaceallXSpaceXMinusXSpaceCO2_5_10_REF_REF_XMinus10_Gg_0" localSheetId="3" hidden="1">NOx!$C$37</definedName>
    <definedName name="A4_9_12773_1_EMEXHBar5XSpaceFXSpaceXMinusXSpaceallXSpaceXMinusXSpaceCO2_5_10_REF_REF_XMinus10_Gg_0" localSheetId="9" hidden="1">'PM 10'!$C$37</definedName>
    <definedName name="A4_9_12773_1_EMEXHBar5XSpaceFXSpaceXMinusXSpaceallXSpaceXMinusXSpaceCO2_5_10_REF_REF_XMinus10_Gg_0" localSheetId="10" hidden="1">'PM 2.5'!$C$37</definedName>
    <definedName name="A4_9_12773_1_EMEXHBar5XSpaceFXSpaceXMinusXSpaceallXSpaceXMinusXSpaceCO2_5_10_REF_REF_XMinus10_Gg_0" localSheetId="4" hidden="1">'SO2'!$C$37</definedName>
    <definedName name="A4_9_12773_1_EMEXHBar5XSpaceFXSpaceXMinusXSpaceallXSpaceXMinusXSpaceCO2_5_10_REF_REF_XMinus10_Gg_0" localSheetId="8" hidden="1">TSP!$C$37</definedName>
    <definedName name="A4_9_12774_1_EMEXHBar5XSpaceGXSpaceXMinusXSpaceallXSpaceXMinusXSpaceCO2_5_10_REF_REF_XMinus10_Gg_0" localSheetId="7" hidden="1">CO!$C$38</definedName>
    <definedName name="A4_9_12774_1_EMEXHBar5XSpaceGXSpaceXMinusXSpaceallXSpaceXMinusXSpaceCO2_5_10_REF_REF_XMinus10_Gg_0" localSheetId="6" hidden="1">'NH3'!$C$38</definedName>
    <definedName name="A4_9_12774_1_EMEXHBar5XSpaceGXSpaceXMinusXSpaceallXSpaceXMinusXSpaceCO2_5_10_REF_REF_XMinus10_Gg_0" localSheetId="5" hidden="1">NMVOC!$C$38</definedName>
    <definedName name="A4_9_12774_1_EMEXHBar5XSpaceGXSpaceXMinusXSpaceallXSpaceXMinusXSpaceCO2_5_10_REF_REF_XMinus10_Gg_0" localSheetId="3" hidden="1">NOx!$C$38</definedName>
    <definedName name="A4_9_12774_1_EMEXHBar5XSpaceGXSpaceXMinusXSpaceallXSpaceXMinusXSpaceCO2_5_10_REF_REF_XMinus10_Gg_0" localSheetId="9" hidden="1">'PM 10'!$C$38</definedName>
    <definedName name="A4_9_12774_1_EMEXHBar5XSpaceGXSpaceXMinusXSpaceallXSpaceXMinusXSpaceCO2_5_10_REF_REF_XMinus10_Gg_0" localSheetId="10" hidden="1">'PM 2.5'!$C$38</definedName>
    <definedName name="A4_9_12774_1_EMEXHBar5XSpaceGXSpaceXMinusXSpaceallXSpaceXMinusXSpaceCO2_5_10_REF_REF_XMinus10_Gg_0" localSheetId="4" hidden="1">'SO2'!$C$38</definedName>
    <definedName name="A4_9_12774_1_EMEXHBar5XSpaceGXSpaceXMinusXSpaceallXSpaceXMinusXSpaceCO2_5_10_REF_REF_XMinus10_Gg_0" localSheetId="8" hidden="1">TSP!$C$38</definedName>
    <definedName name="A4_9_12790_1_EMEXHBar5XSpaceBXSpaceXMinusXSpaceallXSpaceXMinusXSpaceCO2_5_10_REF_REF_XMinus9_Gg_0" localSheetId="7" hidden="1">CO!$D$33</definedName>
    <definedName name="A4_9_12790_1_EMEXHBar5XSpaceBXSpaceXMinusXSpaceallXSpaceXMinusXSpaceCO2_5_10_REF_REF_XMinus9_Gg_0" localSheetId="6" hidden="1">'NH3'!$D$33</definedName>
    <definedName name="A4_9_12790_1_EMEXHBar5XSpaceBXSpaceXMinusXSpaceallXSpaceXMinusXSpaceCO2_5_10_REF_REF_XMinus9_Gg_0" localSheetId="5" hidden="1">NMVOC!$D$33</definedName>
    <definedName name="A4_9_12790_1_EMEXHBar5XSpaceBXSpaceXMinusXSpaceallXSpaceXMinusXSpaceCO2_5_10_REF_REF_XMinus9_Gg_0" localSheetId="3" hidden="1">NOx!$D$33</definedName>
    <definedName name="A4_9_12790_1_EMEXHBar5XSpaceBXSpaceXMinusXSpaceallXSpaceXMinusXSpaceCO2_5_10_REF_REF_XMinus9_Gg_0" localSheetId="9" hidden="1">'PM 10'!$D$33</definedName>
    <definedName name="A4_9_12790_1_EMEXHBar5XSpaceBXSpaceXMinusXSpaceallXSpaceXMinusXSpaceCO2_5_10_REF_REF_XMinus9_Gg_0" localSheetId="10" hidden="1">'PM 2.5'!$D$33</definedName>
    <definedName name="A4_9_12790_1_EMEXHBar5XSpaceBXSpaceXMinusXSpaceallXSpaceXMinusXSpaceCO2_5_10_REF_REF_XMinus9_Gg_0" localSheetId="4" hidden="1">'SO2'!$D$33</definedName>
    <definedName name="A4_9_12790_1_EMEXHBar5XSpaceBXSpaceXMinusXSpaceallXSpaceXMinusXSpaceCO2_5_10_REF_REF_XMinus9_Gg_0" localSheetId="8" hidden="1">TSP!$D$33</definedName>
    <definedName name="A4_9_12791_1_EMEXHBar5XSpaceBXSpaceXMinusXSpaceallXSpaceXMinusXSpaceCO2_5_10_REF_REF_XMinus8_Gg_0" localSheetId="7" hidden="1">CO!$E$33</definedName>
    <definedName name="A4_9_12791_1_EMEXHBar5XSpaceBXSpaceXMinusXSpaceallXSpaceXMinusXSpaceCO2_5_10_REF_REF_XMinus8_Gg_0" localSheetId="6" hidden="1">'NH3'!$E$33</definedName>
    <definedName name="A4_9_12791_1_EMEXHBar5XSpaceBXSpaceXMinusXSpaceallXSpaceXMinusXSpaceCO2_5_10_REF_REF_XMinus8_Gg_0" localSheetId="5" hidden="1">NMVOC!$E$33</definedName>
    <definedName name="A4_9_12791_1_EMEXHBar5XSpaceBXSpaceXMinusXSpaceallXSpaceXMinusXSpaceCO2_5_10_REF_REF_XMinus8_Gg_0" localSheetId="3" hidden="1">NOx!$E$33</definedName>
    <definedName name="A4_9_12791_1_EMEXHBar5XSpaceBXSpaceXMinusXSpaceallXSpaceXMinusXSpaceCO2_5_10_REF_REF_XMinus8_Gg_0" localSheetId="9" hidden="1">'PM 10'!$E$33</definedName>
    <definedName name="A4_9_12791_1_EMEXHBar5XSpaceBXSpaceXMinusXSpaceallXSpaceXMinusXSpaceCO2_5_10_REF_REF_XMinus8_Gg_0" localSheetId="10" hidden="1">'PM 2.5'!$E$33</definedName>
    <definedName name="A4_9_12791_1_EMEXHBar5XSpaceBXSpaceXMinusXSpaceallXSpaceXMinusXSpaceCO2_5_10_REF_REF_XMinus8_Gg_0" localSheetId="4" hidden="1">'SO2'!$E$33</definedName>
    <definedName name="A4_9_12791_1_EMEXHBar5XSpaceBXSpaceXMinusXSpaceallXSpaceXMinusXSpaceCO2_5_10_REF_REF_XMinus8_Gg_0" localSheetId="8" hidden="1">TSP!$E$33</definedName>
    <definedName name="A4_9_12792_1_EMEXHBar5XSpaceBXSpaceXMinusXSpaceallXSpaceXMinusXSpaceCO2_5_10_REF_REF_XMinus7_Gg_0" localSheetId="7" hidden="1">CO!$F$33</definedName>
    <definedName name="A4_9_12792_1_EMEXHBar5XSpaceBXSpaceXMinusXSpaceallXSpaceXMinusXSpaceCO2_5_10_REF_REF_XMinus7_Gg_0" localSheetId="6" hidden="1">'NH3'!$F$33</definedName>
    <definedName name="A4_9_12792_1_EMEXHBar5XSpaceBXSpaceXMinusXSpaceallXSpaceXMinusXSpaceCO2_5_10_REF_REF_XMinus7_Gg_0" localSheetId="5" hidden="1">NMVOC!$F$33</definedName>
    <definedName name="A4_9_12792_1_EMEXHBar5XSpaceBXSpaceXMinusXSpaceallXSpaceXMinusXSpaceCO2_5_10_REF_REF_XMinus7_Gg_0" localSheetId="3" hidden="1">NOx!$F$33</definedName>
    <definedName name="A4_9_12792_1_EMEXHBar5XSpaceBXSpaceXMinusXSpaceallXSpaceXMinusXSpaceCO2_5_10_REF_REF_XMinus7_Gg_0" localSheetId="9" hidden="1">'PM 10'!$F$33</definedName>
    <definedName name="A4_9_12792_1_EMEXHBar5XSpaceBXSpaceXMinusXSpaceallXSpaceXMinusXSpaceCO2_5_10_REF_REF_XMinus7_Gg_0" localSheetId="10" hidden="1">'PM 2.5'!$F$33</definedName>
    <definedName name="A4_9_12792_1_EMEXHBar5XSpaceBXSpaceXMinusXSpaceallXSpaceXMinusXSpaceCO2_5_10_REF_REF_XMinus7_Gg_0" localSheetId="4" hidden="1">'SO2'!$F$33</definedName>
    <definedName name="A4_9_12792_1_EMEXHBar5XSpaceBXSpaceXMinusXSpaceallXSpaceXMinusXSpaceCO2_5_10_REF_REF_XMinus7_Gg_0" localSheetId="8" hidden="1">TSP!$F$33</definedName>
    <definedName name="A4_9_12793_1_EMEXHBar5XSpaceBXSpaceXMinusXSpaceallXSpaceXMinusXSpaceCO2_5_10_REF_REF_XMinus6_Gg_0" localSheetId="7" hidden="1">CO!$G$33</definedName>
    <definedName name="A4_9_12793_1_EMEXHBar5XSpaceBXSpaceXMinusXSpaceallXSpaceXMinusXSpaceCO2_5_10_REF_REF_XMinus6_Gg_0" localSheetId="6" hidden="1">'NH3'!$G$33</definedName>
    <definedName name="A4_9_12793_1_EMEXHBar5XSpaceBXSpaceXMinusXSpaceallXSpaceXMinusXSpaceCO2_5_10_REF_REF_XMinus6_Gg_0" localSheetId="5" hidden="1">NMVOC!$G$33</definedName>
    <definedName name="A4_9_12793_1_EMEXHBar5XSpaceBXSpaceXMinusXSpaceallXSpaceXMinusXSpaceCO2_5_10_REF_REF_XMinus6_Gg_0" localSheetId="3" hidden="1">NOx!$G$33</definedName>
    <definedName name="A4_9_12793_1_EMEXHBar5XSpaceBXSpaceXMinusXSpaceallXSpaceXMinusXSpaceCO2_5_10_REF_REF_XMinus6_Gg_0" localSheetId="9" hidden="1">'PM 10'!$G$33</definedName>
    <definedName name="A4_9_12793_1_EMEXHBar5XSpaceBXSpaceXMinusXSpaceallXSpaceXMinusXSpaceCO2_5_10_REF_REF_XMinus6_Gg_0" localSheetId="10" hidden="1">'PM 2.5'!$G$33</definedName>
    <definedName name="A4_9_12793_1_EMEXHBar5XSpaceBXSpaceXMinusXSpaceallXSpaceXMinusXSpaceCO2_5_10_REF_REF_XMinus6_Gg_0" localSheetId="4" hidden="1">'SO2'!$G$33</definedName>
    <definedName name="A4_9_12793_1_EMEXHBar5XSpaceBXSpaceXMinusXSpaceallXSpaceXMinusXSpaceCO2_5_10_REF_REF_XMinus6_Gg_0" localSheetId="8" hidden="1">TSP!$G$33</definedName>
    <definedName name="A4_9_12794_1_EMEXHBar5XSpaceBXSpaceXMinusXSpaceallXSpaceXMinusXSpaceCO2_5_10_REF_REF_XMinus5_Gg_0" localSheetId="7" hidden="1">CO!$H$33</definedName>
    <definedName name="A4_9_12794_1_EMEXHBar5XSpaceBXSpaceXMinusXSpaceallXSpaceXMinusXSpaceCO2_5_10_REF_REF_XMinus5_Gg_0" localSheetId="6" hidden="1">'NH3'!$H$33</definedName>
    <definedName name="A4_9_12794_1_EMEXHBar5XSpaceBXSpaceXMinusXSpaceallXSpaceXMinusXSpaceCO2_5_10_REF_REF_XMinus5_Gg_0" localSheetId="5" hidden="1">NMVOC!$H$33</definedName>
    <definedName name="A4_9_12794_1_EMEXHBar5XSpaceBXSpaceXMinusXSpaceallXSpaceXMinusXSpaceCO2_5_10_REF_REF_XMinus5_Gg_0" localSheetId="3" hidden="1">NOx!$H$33</definedName>
    <definedName name="A4_9_12794_1_EMEXHBar5XSpaceBXSpaceXMinusXSpaceallXSpaceXMinusXSpaceCO2_5_10_REF_REF_XMinus5_Gg_0" localSheetId="9" hidden="1">'PM 10'!$H$33</definedName>
    <definedName name="A4_9_12794_1_EMEXHBar5XSpaceBXSpaceXMinusXSpaceallXSpaceXMinusXSpaceCO2_5_10_REF_REF_XMinus5_Gg_0" localSheetId="10" hidden="1">'PM 2.5'!$H$33</definedName>
    <definedName name="A4_9_12794_1_EMEXHBar5XSpaceBXSpaceXMinusXSpaceallXSpaceXMinusXSpaceCO2_5_10_REF_REF_XMinus5_Gg_0" localSheetId="4" hidden="1">'SO2'!$H$33</definedName>
    <definedName name="A4_9_12794_1_EMEXHBar5XSpaceBXSpaceXMinusXSpaceallXSpaceXMinusXSpaceCO2_5_10_REF_REF_XMinus5_Gg_0" localSheetId="8" hidden="1">TSP!$H$33</definedName>
    <definedName name="A4_9_12795_1_EMEXHBar5XSpaceBXSpaceXMinusXSpaceallXSpaceXMinusXSpaceCO2_5_10_REF_REF_XMinus4_Gg_0" localSheetId="7" hidden="1">CO!$I$33</definedName>
    <definedName name="A4_9_12795_1_EMEXHBar5XSpaceBXSpaceXMinusXSpaceallXSpaceXMinusXSpaceCO2_5_10_REF_REF_XMinus4_Gg_0" localSheetId="6" hidden="1">'NH3'!$I$33</definedName>
    <definedName name="A4_9_12795_1_EMEXHBar5XSpaceBXSpaceXMinusXSpaceallXSpaceXMinusXSpaceCO2_5_10_REF_REF_XMinus4_Gg_0" localSheetId="5" hidden="1">NMVOC!$I$33</definedName>
    <definedName name="A4_9_12795_1_EMEXHBar5XSpaceBXSpaceXMinusXSpaceallXSpaceXMinusXSpaceCO2_5_10_REF_REF_XMinus4_Gg_0" localSheetId="3" hidden="1">NOx!$I$33</definedName>
    <definedName name="A4_9_12795_1_EMEXHBar5XSpaceBXSpaceXMinusXSpaceallXSpaceXMinusXSpaceCO2_5_10_REF_REF_XMinus4_Gg_0" localSheetId="9" hidden="1">'PM 10'!$I$33</definedName>
    <definedName name="A4_9_12795_1_EMEXHBar5XSpaceBXSpaceXMinusXSpaceallXSpaceXMinusXSpaceCO2_5_10_REF_REF_XMinus4_Gg_0" localSheetId="10" hidden="1">'PM 2.5'!$I$33</definedName>
    <definedName name="A4_9_12795_1_EMEXHBar5XSpaceBXSpaceXMinusXSpaceallXSpaceXMinusXSpaceCO2_5_10_REF_REF_XMinus4_Gg_0" localSheetId="4" hidden="1">'SO2'!$I$33</definedName>
    <definedName name="A4_9_12795_1_EMEXHBar5XSpaceBXSpaceXMinusXSpaceallXSpaceXMinusXSpaceCO2_5_10_REF_REF_XMinus4_Gg_0" localSheetId="8" hidden="1">TSP!$I$33</definedName>
    <definedName name="A4_9_12796_1_EMEXHBar5XSpaceBXSpaceXMinusXSpaceallXSpaceXMinusXSpaceCO2_5_10_REF_REF_XMinus3_Gg_0" localSheetId="7" hidden="1">CO!$J$33</definedName>
    <definedName name="A4_9_12796_1_EMEXHBar5XSpaceBXSpaceXMinusXSpaceallXSpaceXMinusXSpaceCO2_5_10_REF_REF_XMinus3_Gg_0" localSheetId="6" hidden="1">'NH3'!$J$33</definedName>
    <definedName name="A4_9_12796_1_EMEXHBar5XSpaceBXSpaceXMinusXSpaceallXSpaceXMinusXSpaceCO2_5_10_REF_REF_XMinus3_Gg_0" localSheetId="5" hidden="1">NMVOC!$J$33</definedName>
    <definedName name="A4_9_12796_1_EMEXHBar5XSpaceBXSpaceXMinusXSpaceallXSpaceXMinusXSpaceCO2_5_10_REF_REF_XMinus3_Gg_0" localSheetId="3" hidden="1">NOx!$J$33</definedName>
    <definedName name="A4_9_12796_1_EMEXHBar5XSpaceBXSpaceXMinusXSpaceallXSpaceXMinusXSpaceCO2_5_10_REF_REF_XMinus3_Gg_0" localSheetId="9" hidden="1">'PM 10'!$J$33</definedName>
    <definedName name="A4_9_12796_1_EMEXHBar5XSpaceBXSpaceXMinusXSpaceallXSpaceXMinusXSpaceCO2_5_10_REF_REF_XMinus3_Gg_0" localSheetId="10" hidden="1">'PM 2.5'!$J$33</definedName>
    <definedName name="A4_9_12796_1_EMEXHBar5XSpaceBXSpaceXMinusXSpaceallXSpaceXMinusXSpaceCO2_5_10_REF_REF_XMinus3_Gg_0" localSheetId="4" hidden="1">'SO2'!$J$33</definedName>
    <definedName name="A4_9_12796_1_EMEXHBar5XSpaceBXSpaceXMinusXSpaceallXSpaceXMinusXSpaceCO2_5_10_REF_REF_XMinus3_Gg_0" localSheetId="8" hidden="1">TSP!$J$33</definedName>
    <definedName name="A4_9_12797_1_EMEXHBar5XSpaceBXSpaceXMinusXSpaceallXSpaceXMinusXSpaceCO2_5_10_REF_REF_XMinus2_Gg_0" localSheetId="7" hidden="1">CO!$K$33</definedName>
    <definedName name="A4_9_12797_1_EMEXHBar5XSpaceBXSpaceXMinusXSpaceallXSpaceXMinusXSpaceCO2_5_10_REF_REF_XMinus2_Gg_0" localSheetId="6" hidden="1">'NH3'!$K$33</definedName>
    <definedName name="A4_9_12797_1_EMEXHBar5XSpaceBXSpaceXMinusXSpaceallXSpaceXMinusXSpaceCO2_5_10_REF_REF_XMinus2_Gg_0" localSheetId="5" hidden="1">NMVOC!$K$33</definedName>
    <definedName name="A4_9_12797_1_EMEXHBar5XSpaceBXSpaceXMinusXSpaceallXSpaceXMinusXSpaceCO2_5_10_REF_REF_XMinus2_Gg_0" localSheetId="3" hidden="1">NOx!$K$33</definedName>
    <definedName name="A4_9_12797_1_EMEXHBar5XSpaceBXSpaceXMinusXSpaceallXSpaceXMinusXSpaceCO2_5_10_REF_REF_XMinus2_Gg_0" localSheetId="9" hidden="1">'PM 10'!$K$33</definedName>
    <definedName name="A4_9_12797_1_EMEXHBar5XSpaceBXSpaceXMinusXSpaceallXSpaceXMinusXSpaceCO2_5_10_REF_REF_XMinus2_Gg_0" localSheetId="10" hidden="1">'PM 2.5'!$K$33</definedName>
    <definedName name="A4_9_12797_1_EMEXHBar5XSpaceBXSpaceXMinusXSpaceallXSpaceXMinusXSpaceCO2_5_10_REF_REF_XMinus2_Gg_0" localSheetId="4" hidden="1">'SO2'!$K$33</definedName>
    <definedName name="A4_9_12797_1_EMEXHBar5XSpaceBXSpaceXMinusXSpaceallXSpaceXMinusXSpaceCO2_5_10_REF_REF_XMinus2_Gg_0" localSheetId="8" hidden="1">TSP!$K$33</definedName>
    <definedName name="A4_9_12798_1_EMEXHBar5XSpaceBXSpaceXMinusXSpaceallXSpaceXMinusXSpaceCO2_5_10_REF_REF_XMinus1_Gg_0" localSheetId="7" hidden="1">CO!$L$33</definedName>
    <definedName name="A4_9_12798_1_EMEXHBar5XSpaceBXSpaceXMinusXSpaceallXSpaceXMinusXSpaceCO2_5_10_REF_REF_XMinus1_Gg_0" localSheetId="6" hidden="1">'NH3'!$L$33</definedName>
    <definedName name="A4_9_12798_1_EMEXHBar5XSpaceBXSpaceXMinusXSpaceallXSpaceXMinusXSpaceCO2_5_10_REF_REF_XMinus1_Gg_0" localSheetId="5" hidden="1">NMVOC!$L$33</definedName>
    <definedName name="A4_9_12798_1_EMEXHBar5XSpaceBXSpaceXMinusXSpaceallXSpaceXMinusXSpaceCO2_5_10_REF_REF_XMinus1_Gg_0" localSheetId="3" hidden="1">NOx!$L$33</definedName>
    <definedName name="A4_9_12798_1_EMEXHBar5XSpaceBXSpaceXMinusXSpaceallXSpaceXMinusXSpaceCO2_5_10_REF_REF_XMinus1_Gg_0" localSheetId="9" hidden="1">'PM 10'!$L$33</definedName>
    <definedName name="A4_9_12798_1_EMEXHBar5XSpaceBXSpaceXMinusXSpaceallXSpaceXMinusXSpaceCO2_5_10_REF_REF_XMinus1_Gg_0" localSheetId="10" hidden="1">'PM 2.5'!$L$33</definedName>
    <definedName name="A4_9_12798_1_EMEXHBar5XSpaceBXSpaceXMinusXSpaceallXSpaceXMinusXSpaceCO2_5_10_REF_REF_XMinus1_Gg_0" localSheetId="4" hidden="1">'SO2'!$L$33</definedName>
    <definedName name="A4_9_12798_1_EMEXHBar5XSpaceBXSpaceXMinusXSpaceallXSpaceXMinusXSpaceCO2_5_10_REF_REF_XMinus1_Gg_0" localSheetId="8" hidden="1">TSP!$L$33</definedName>
    <definedName name="A4_9_12799_1_EMEXHBar5XSpaceBXSpaceXMinusXSpaceallXSpaceXMinusXSpaceCO2_5_10_REF_REF_0_Gg_0" localSheetId="7" hidden="1">CO!$M$33</definedName>
    <definedName name="A4_9_12799_1_EMEXHBar5XSpaceBXSpaceXMinusXSpaceallXSpaceXMinusXSpaceCO2_5_10_REF_REF_0_Gg_0" localSheetId="6" hidden="1">'NH3'!$M$33</definedName>
    <definedName name="A4_9_12799_1_EMEXHBar5XSpaceBXSpaceXMinusXSpaceallXSpaceXMinusXSpaceCO2_5_10_REF_REF_0_Gg_0" localSheetId="5" hidden="1">NMVOC!$M$33</definedName>
    <definedName name="A4_9_12799_1_EMEXHBar5XSpaceBXSpaceXMinusXSpaceallXSpaceXMinusXSpaceCO2_5_10_REF_REF_0_Gg_0" localSheetId="3" hidden="1">NOx!$M$33</definedName>
    <definedName name="A4_9_12799_1_EMEXHBar5XSpaceBXSpaceXMinusXSpaceallXSpaceXMinusXSpaceCO2_5_10_REF_REF_0_Gg_0" localSheetId="9" hidden="1">'PM 10'!$M$33</definedName>
    <definedName name="A4_9_12799_1_EMEXHBar5XSpaceBXSpaceXMinusXSpaceallXSpaceXMinusXSpaceCO2_5_10_REF_REF_0_Gg_0" localSheetId="10" hidden="1">'PM 2.5'!$M$33</definedName>
    <definedName name="A4_9_12799_1_EMEXHBar5XSpaceBXSpaceXMinusXSpaceallXSpaceXMinusXSpaceCO2_5_10_REF_REF_0_Gg_0" localSheetId="4" hidden="1">'SO2'!$M$33</definedName>
    <definedName name="A4_9_12799_1_EMEXHBar5XSpaceBXSpaceXMinusXSpaceallXSpaceXMinusXSpaceCO2_5_10_REF_REF_0_Gg_0" localSheetId="8" hidden="1">TSP!$M$33</definedName>
    <definedName name="A4_9_12800_1_EMEXHBar5XSpaceBXSpaceXMinusXSpaceallXSpaceXMinusXSpaceCO2_5_10_REF_REF_1_Gg_0" localSheetId="7" hidden="1">CO!$N$33</definedName>
    <definedName name="A4_9_12800_1_EMEXHBar5XSpaceBXSpaceXMinusXSpaceallXSpaceXMinusXSpaceCO2_5_10_REF_REF_1_Gg_0" localSheetId="6" hidden="1">'NH3'!$N$33</definedName>
    <definedName name="A4_9_12800_1_EMEXHBar5XSpaceBXSpaceXMinusXSpaceallXSpaceXMinusXSpaceCO2_5_10_REF_REF_1_Gg_0" localSheetId="5" hidden="1">NMVOC!$N$33</definedName>
    <definedName name="A4_9_12800_1_EMEXHBar5XSpaceBXSpaceXMinusXSpaceallXSpaceXMinusXSpaceCO2_5_10_REF_REF_1_Gg_0" localSheetId="3" hidden="1">NOx!$N$33</definedName>
    <definedName name="A4_9_12800_1_EMEXHBar5XSpaceBXSpaceXMinusXSpaceallXSpaceXMinusXSpaceCO2_5_10_REF_REF_1_Gg_0" localSheetId="9" hidden="1">'PM 10'!$N$33</definedName>
    <definedName name="A4_9_12800_1_EMEXHBar5XSpaceBXSpaceXMinusXSpaceallXSpaceXMinusXSpaceCO2_5_10_REF_REF_1_Gg_0" localSheetId="10" hidden="1">'PM 2.5'!$N$33</definedName>
    <definedName name="A4_9_12800_1_EMEXHBar5XSpaceBXSpaceXMinusXSpaceallXSpaceXMinusXSpaceCO2_5_10_REF_REF_1_Gg_0" localSheetId="4" hidden="1">'SO2'!$N$33</definedName>
    <definedName name="A4_9_12800_1_EMEXHBar5XSpaceBXSpaceXMinusXSpaceallXSpaceXMinusXSpaceCO2_5_10_REF_REF_1_Gg_0" localSheetId="8" hidden="1">TSP!$N$33</definedName>
    <definedName name="A4_9_12801_1_EMEXHBar5XSpaceBXSpaceXMinusXSpaceallXSpaceXMinusXSpaceCO2_5_10_REF_REF_2_Gg_0" localSheetId="7" hidden="1">CO!$O$33</definedName>
    <definedName name="A4_9_12801_1_EMEXHBar5XSpaceBXSpaceXMinusXSpaceallXSpaceXMinusXSpaceCO2_5_10_REF_REF_2_Gg_0" localSheetId="6" hidden="1">'NH3'!$O$33</definedName>
    <definedName name="A4_9_12801_1_EMEXHBar5XSpaceBXSpaceXMinusXSpaceallXSpaceXMinusXSpaceCO2_5_10_REF_REF_2_Gg_0" localSheetId="5" hidden="1">NMVOC!$O$33</definedName>
    <definedName name="A4_9_12801_1_EMEXHBar5XSpaceBXSpaceXMinusXSpaceallXSpaceXMinusXSpaceCO2_5_10_REF_REF_2_Gg_0" localSheetId="3" hidden="1">NOx!$O$33</definedName>
    <definedName name="A4_9_12801_1_EMEXHBar5XSpaceBXSpaceXMinusXSpaceallXSpaceXMinusXSpaceCO2_5_10_REF_REF_2_Gg_0" localSheetId="9" hidden="1">'PM 10'!$O$33</definedName>
    <definedName name="A4_9_12801_1_EMEXHBar5XSpaceBXSpaceXMinusXSpaceallXSpaceXMinusXSpaceCO2_5_10_REF_REF_2_Gg_0" localSheetId="10" hidden="1">'PM 2.5'!$O$33</definedName>
    <definedName name="A4_9_12801_1_EMEXHBar5XSpaceBXSpaceXMinusXSpaceallXSpaceXMinusXSpaceCO2_5_10_REF_REF_2_Gg_0" localSheetId="4" hidden="1">'SO2'!$O$33</definedName>
    <definedName name="A4_9_12801_1_EMEXHBar5XSpaceBXSpaceXMinusXSpaceallXSpaceXMinusXSpaceCO2_5_10_REF_REF_2_Gg_0" localSheetId="8" hidden="1">TSP!$O$33</definedName>
    <definedName name="A4_9_12802_1_EMEXHBar5XSpaceBXSpaceXMinusXSpaceallXSpaceXMinusXSpaceCO2_5_10_REF_REF_3_Gg_0" localSheetId="7" hidden="1">CO!$P$33</definedName>
    <definedName name="A4_9_12802_1_EMEXHBar5XSpaceBXSpaceXMinusXSpaceallXSpaceXMinusXSpaceCO2_5_10_REF_REF_3_Gg_0" localSheetId="6" hidden="1">'NH3'!$P$33</definedName>
    <definedName name="A4_9_12802_1_EMEXHBar5XSpaceBXSpaceXMinusXSpaceallXSpaceXMinusXSpaceCO2_5_10_REF_REF_3_Gg_0" localSheetId="5" hidden="1">NMVOC!$P$33</definedName>
    <definedName name="A4_9_12802_1_EMEXHBar5XSpaceBXSpaceXMinusXSpaceallXSpaceXMinusXSpaceCO2_5_10_REF_REF_3_Gg_0" localSheetId="3" hidden="1">NOx!$P$33</definedName>
    <definedName name="A4_9_12802_1_EMEXHBar5XSpaceBXSpaceXMinusXSpaceallXSpaceXMinusXSpaceCO2_5_10_REF_REF_3_Gg_0" localSheetId="9" hidden="1">'PM 10'!$P$33</definedName>
    <definedName name="A4_9_12802_1_EMEXHBar5XSpaceBXSpaceXMinusXSpaceallXSpaceXMinusXSpaceCO2_5_10_REF_REF_3_Gg_0" localSheetId="10" hidden="1">'PM 2.5'!$P$33</definedName>
    <definedName name="A4_9_12802_1_EMEXHBar5XSpaceBXSpaceXMinusXSpaceallXSpaceXMinusXSpaceCO2_5_10_REF_REF_3_Gg_0" localSheetId="4" hidden="1">'SO2'!$P$33</definedName>
    <definedName name="A4_9_12802_1_EMEXHBar5XSpaceBXSpaceXMinusXSpaceallXSpaceXMinusXSpaceCO2_5_10_REF_REF_3_Gg_0" localSheetId="8" hidden="1">TSP!$P$33</definedName>
    <definedName name="A4_9_12803_1_EMEXHBar5XSpaceBXSpaceXMinusXSpaceallXSpaceXMinusXSpaceCO2_5_10_REF_REF_4_Gg_0" localSheetId="7" hidden="1">CO!$Q$33</definedName>
    <definedName name="A4_9_12803_1_EMEXHBar5XSpaceBXSpaceXMinusXSpaceallXSpaceXMinusXSpaceCO2_5_10_REF_REF_4_Gg_0" localSheetId="6" hidden="1">'NH3'!$Q$33</definedName>
    <definedName name="A4_9_12803_1_EMEXHBar5XSpaceBXSpaceXMinusXSpaceallXSpaceXMinusXSpaceCO2_5_10_REF_REF_4_Gg_0" localSheetId="5" hidden="1">NMVOC!$Q$33</definedName>
    <definedName name="A4_9_12803_1_EMEXHBar5XSpaceBXSpaceXMinusXSpaceallXSpaceXMinusXSpaceCO2_5_10_REF_REF_4_Gg_0" localSheetId="3" hidden="1">NOx!$Q$33</definedName>
    <definedName name="A4_9_12803_1_EMEXHBar5XSpaceBXSpaceXMinusXSpaceallXSpaceXMinusXSpaceCO2_5_10_REF_REF_4_Gg_0" localSheetId="9" hidden="1">'PM 10'!$Q$33</definedName>
    <definedName name="A4_9_12803_1_EMEXHBar5XSpaceBXSpaceXMinusXSpaceallXSpaceXMinusXSpaceCO2_5_10_REF_REF_4_Gg_0" localSheetId="10" hidden="1">'PM 2.5'!$Q$33</definedName>
    <definedName name="A4_9_12803_1_EMEXHBar5XSpaceBXSpaceXMinusXSpaceallXSpaceXMinusXSpaceCO2_5_10_REF_REF_4_Gg_0" localSheetId="4" hidden="1">'SO2'!$Q$33</definedName>
    <definedName name="A4_9_12803_1_EMEXHBar5XSpaceBXSpaceXMinusXSpaceallXSpaceXMinusXSpaceCO2_5_10_REF_REF_4_Gg_0" localSheetId="8" hidden="1">TSP!$Q$33</definedName>
    <definedName name="A4_9_12804_1_EMEXHBar5XSpaceBXSpaceXMinusXSpaceallXSpaceXMinusXSpaceCO2_5_10_REF_REF_5_Gg_0" localSheetId="7" hidden="1">CO!$R$33</definedName>
    <definedName name="A4_9_12804_1_EMEXHBar5XSpaceBXSpaceXMinusXSpaceallXSpaceXMinusXSpaceCO2_5_10_REF_REF_5_Gg_0" localSheetId="6" hidden="1">'NH3'!$R$33</definedName>
    <definedName name="A4_9_12804_1_EMEXHBar5XSpaceBXSpaceXMinusXSpaceallXSpaceXMinusXSpaceCO2_5_10_REF_REF_5_Gg_0" localSheetId="5" hidden="1">NMVOC!$R$33</definedName>
    <definedName name="A4_9_12804_1_EMEXHBar5XSpaceBXSpaceXMinusXSpaceallXSpaceXMinusXSpaceCO2_5_10_REF_REF_5_Gg_0" localSheetId="3" hidden="1">NOx!$R$33</definedName>
    <definedName name="A4_9_12804_1_EMEXHBar5XSpaceBXSpaceXMinusXSpaceallXSpaceXMinusXSpaceCO2_5_10_REF_REF_5_Gg_0" localSheetId="9" hidden="1">'PM 10'!$R$33</definedName>
    <definedName name="A4_9_12804_1_EMEXHBar5XSpaceBXSpaceXMinusXSpaceallXSpaceXMinusXSpaceCO2_5_10_REF_REF_5_Gg_0" localSheetId="10" hidden="1">'PM 2.5'!$R$33</definedName>
    <definedName name="A4_9_12804_1_EMEXHBar5XSpaceBXSpaceXMinusXSpaceallXSpaceXMinusXSpaceCO2_5_10_REF_REF_5_Gg_0" localSheetId="4" hidden="1">'SO2'!$R$33</definedName>
    <definedName name="A4_9_12804_1_EMEXHBar5XSpaceBXSpaceXMinusXSpaceallXSpaceXMinusXSpaceCO2_5_10_REF_REF_5_Gg_0" localSheetId="8" hidden="1">TSP!$R$33</definedName>
    <definedName name="A4_9_12805_1_EMEXHBar5XSpaceCXSpaceXMinusXSpaceallXSpaceXMinusXSpaceCO2_5_10_REF_REF_XMinus9_Gg_0" localSheetId="7" hidden="1">CO!$D$34</definedName>
    <definedName name="A4_9_12805_1_EMEXHBar5XSpaceCXSpaceXMinusXSpaceallXSpaceXMinusXSpaceCO2_5_10_REF_REF_XMinus9_Gg_0" localSheetId="6" hidden="1">'NH3'!$D$34</definedName>
    <definedName name="A4_9_12805_1_EMEXHBar5XSpaceCXSpaceXMinusXSpaceallXSpaceXMinusXSpaceCO2_5_10_REF_REF_XMinus9_Gg_0" localSheetId="5" hidden="1">NMVOC!$D$34</definedName>
    <definedName name="A4_9_12805_1_EMEXHBar5XSpaceCXSpaceXMinusXSpaceallXSpaceXMinusXSpaceCO2_5_10_REF_REF_XMinus9_Gg_0" localSheetId="3" hidden="1">NOx!$D$34</definedName>
    <definedName name="A4_9_12805_1_EMEXHBar5XSpaceCXSpaceXMinusXSpaceallXSpaceXMinusXSpaceCO2_5_10_REF_REF_XMinus9_Gg_0" localSheetId="9" hidden="1">'PM 10'!$D$34</definedName>
    <definedName name="A4_9_12805_1_EMEXHBar5XSpaceCXSpaceXMinusXSpaceallXSpaceXMinusXSpaceCO2_5_10_REF_REF_XMinus9_Gg_0" localSheetId="10" hidden="1">'PM 2.5'!$D$34</definedName>
    <definedName name="A4_9_12805_1_EMEXHBar5XSpaceCXSpaceXMinusXSpaceallXSpaceXMinusXSpaceCO2_5_10_REF_REF_XMinus9_Gg_0" localSheetId="4" hidden="1">'SO2'!$D$34</definedName>
    <definedName name="A4_9_12805_1_EMEXHBar5XSpaceCXSpaceXMinusXSpaceallXSpaceXMinusXSpaceCO2_5_10_REF_REF_XMinus9_Gg_0" localSheetId="8" hidden="1">TSP!$D$34</definedName>
    <definedName name="A4_9_12806_1_EMEXHBar5XSpaceCXSpaceXMinusXSpaceallXSpaceXMinusXSpaceCO2_5_10_REF_REF_XMinus8_Gg_0" localSheetId="7" hidden="1">CO!$E$34</definedName>
    <definedName name="A4_9_12806_1_EMEXHBar5XSpaceCXSpaceXMinusXSpaceallXSpaceXMinusXSpaceCO2_5_10_REF_REF_XMinus8_Gg_0" localSheetId="6" hidden="1">'NH3'!$E$34</definedName>
    <definedName name="A4_9_12806_1_EMEXHBar5XSpaceCXSpaceXMinusXSpaceallXSpaceXMinusXSpaceCO2_5_10_REF_REF_XMinus8_Gg_0" localSheetId="5" hidden="1">NMVOC!$E$34</definedName>
    <definedName name="A4_9_12806_1_EMEXHBar5XSpaceCXSpaceXMinusXSpaceallXSpaceXMinusXSpaceCO2_5_10_REF_REF_XMinus8_Gg_0" localSheetId="3" hidden="1">NOx!$E$34</definedName>
    <definedName name="A4_9_12806_1_EMEXHBar5XSpaceCXSpaceXMinusXSpaceallXSpaceXMinusXSpaceCO2_5_10_REF_REF_XMinus8_Gg_0" localSheetId="9" hidden="1">'PM 10'!$E$34</definedName>
    <definedName name="A4_9_12806_1_EMEXHBar5XSpaceCXSpaceXMinusXSpaceallXSpaceXMinusXSpaceCO2_5_10_REF_REF_XMinus8_Gg_0" localSheetId="10" hidden="1">'PM 2.5'!$E$34</definedName>
    <definedName name="A4_9_12806_1_EMEXHBar5XSpaceCXSpaceXMinusXSpaceallXSpaceXMinusXSpaceCO2_5_10_REF_REF_XMinus8_Gg_0" localSheetId="4" hidden="1">'SO2'!$E$34</definedName>
    <definedName name="A4_9_12806_1_EMEXHBar5XSpaceCXSpaceXMinusXSpaceallXSpaceXMinusXSpaceCO2_5_10_REF_REF_XMinus8_Gg_0" localSheetId="8" hidden="1">TSP!$E$34</definedName>
    <definedName name="A4_9_12807_1_EMEXHBar5XSpaceCXSpaceXMinusXSpaceallXSpaceXMinusXSpaceCO2_5_10_REF_REF_XMinus7_Gg_0" localSheetId="7" hidden="1">CO!$F$34</definedName>
    <definedName name="A4_9_12807_1_EMEXHBar5XSpaceCXSpaceXMinusXSpaceallXSpaceXMinusXSpaceCO2_5_10_REF_REF_XMinus7_Gg_0" localSheetId="6" hidden="1">'NH3'!$F$34</definedName>
    <definedName name="A4_9_12807_1_EMEXHBar5XSpaceCXSpaceXMinusXSpaceallXSpaceXMinusXSpaceCO2_5_10_REF_REF_XMinus7_Gg_0" localSheetId="5" hidden="1">NMVOC!$F$34</definedName>
    <definedName name="A4_9_12807_1_EMEXHBar5XSpaceCXSpaceXMinusXSpaceallXSpaceXMinusXSpaceCO2_5_10_REF_REF_XMinus7_Gg_0" localSheetId="3" hidden="1">NOx!$F$34</definedName>
    <definedName name="A4_9_12807_1_EMEXHBar5XSpaceCXSpaceXMinusXSpaceallXSpaceXMinusXSpaceCO2_5_10_REF_REF_XMinus7_Gg_0" localSheetId="9" hidden="1">'PM 10'!$F$34</definedName>
    <definedName name="A4_9_12807_1_EMEXHBar5XSpaceCXSpaceXMinusXSpaceallXSpaceXMinusXSpaceCO2_5_10_REF_REF_XMinus7_Gg_0" localSheetId="10" hidden="1">'PM 2.5'!$F$34</definedName>
    <definedName name="A4_9_12807_1_EMEXHBar5XSpaceCXSpaceXMinusXSpaceallXSpaceXMinusXSpaceCO2_5_10_REF_REF_XMinus7_Gg_0" localSheetId="4" hidden="1">'SO2'!$F$34</definedName>
    <definedName name="A4_9_12807_1_EMEXHBar5XSpaceCXSpaceXMinusXSpaceallXSpaceXMinusXSpaceCO2_5_10_REF_REF_XMinus7_Gg_0" localSheetId="8" hidden="1">TSP!$F$34</definedName>
    <definedName name="A4_9_12808_1_EMEXHBar5XSpaceCXSpaceXMinusXSpaceallXSpaceXMinusXSpaceCO2_5_10_REF_REF_XMinus6_Gg_0" localSheetId="7" hidden="1">CO!$G$34</definedName>
    <definedName name="A4_9_12808_1_EMEXHBar5XSpaceCXSpaceXMinusXSpaceallXSpaceXMinusXSpaceCO2_5_10_REF_REF_XMinus6_Gg_0" localSheetId="6" hidden="1">'NH3'!$G$34</definedName>
    <definedName name="A4_9_12808_1_EMEXHBar5XSpaceCXSpaceXMinusXSpaceallXSpaceXMinusXSpaceCO2_5_10_REF_REF_XMinus6_Gg_0" localSheetId="5" hidden="1">NMVOC!$G$34</definedName>
    <definedName name="A4_9_12808_1_EMEXHBar5XSpaceCXSpaceXMinusXSpaceallXSpaceXMinusXSpaceCO2_5_10_REF_REF_XMinus6_Gg_0" localSheetId="3" hidden="1">NOx!$G$34</definedName>
    <definedName name="A4_9_12808_1_EMEXHBar5XSpaceCXSpaceXMinusXSpaceallXSpaceXMinusXSpaceCO2_5_10_REF_REF_XMinus6_Gg_0" localSheetId="9" hidden="1">'PM 10'!$G$34</definedName>
    <definedName name="A4_9_12808_1_EMEXHBar5XSpaceCXSpaceXMinusXSpaceallXSpaceXMinusXSpaceCO2_5_10_REF_REF_XMinus6_Gg_0" localSheetId="10" hidden="1">'PM 2.5'!$G$34</definedName>
    <definedName name="A4_9_12808_1_EMEXHBar5XSpaceCXSpaceXMinusXSpaceallXSpaceXMinusXSpaceCO2_5_10_REF_REF_XMinus6_Gg_0" localSheetId="4" hidden="1">'SO2'!$G$34</definedName>
    <definedName name="A4_9_12808_1_EMEXHBar5XSpaceCXSpaceXMinusXSpaceallXSpaceXMinusXSpaceCO2_5_10_REF_REF_XMinus6_Gg_0" localSheetId="8" hidden="1">TSP!$G$34</definedName>
    <definedName name="A4_9_12809_1_EMEXHBar5XSpaceCXSpaceXMinusXSpaceallXSpaceXMinusXSpaceCO2_5_10_REF_REF_XMinus5_Gg_0" localSheetId="7" hidden="1">CO!$H$34</definedName>
    <definedName name="A4_9_12809_1_EMEXHBar5XSpaceCXSpaceXMinusXSpaceallXSpaceXMinusXSpaceCO2_5_10_REF_REF_XMinus5_Gg_0" localSheetId="6" hidden="1">'NH3'!$H$34</definedName>
    <definedName name="A4_9_12809_1_EMEXHBar5XSpaceCXSpaceXMinusXSpaceallXSpaceXMinusXSpaceCO2_5_10_REF_REF_XMinus5_Gg_0" localSheetId="5" hidden="1">NMVOC!$H$34</definedName>
    <definedName name="A4_9_12809_1_EMEXHBar5XSpaceCXSpaceXMinusXSpaceallXSpaceXMinusXSpaceCO2_5_10_REF_REF_XMinus5_Gg_0" localSheetId="3" hidden="1">NOx!$H$34</definedName>
    <definedName name="A4_9_12809_1_EMEXHBar5XSpaceCXSpaceXMinusXSpaceallXSpaceXMinusXSpaceCO2_5_10_REF_REF_XMinus5_Gg_0" localSheetId="9" hidden="1">'PM 10'!$H$34</definedName>
    <definedName name="A4_9_12809_1_EMEXHBar5XSpaceCXSpaceXMinusXSpaceallXSpaceXMinusXSpaceCO2_5_10_REF_REF_XMinus5_Gg_0" localSheetId="10" hidden="1">'PM 2.5'!$H$34</definedName>
    <definedName name="A4_9_12809_1_EMEXHBar5XSpaceCXSpaceXMinusXSpaceallXSpaceXMinusXSpaceCO2_5_10_REF_REF_XMinus5_Gg_0" localSheetId="4" hidden="1">'SO2'!$H$34</definedName>
    <definedName name="A4_9_12809_1_EMEXHBar5XSpaceCXSpaceXMinusXSpaceallXSpaceXMinusXSpaceCO2_5_10_REF_REF_XMinus5_Gg_0" localSheetId="8" hidden="1">TSP!$H$34</definedName>
    <definedName name="A4_9_12810_1_EMEXHBar5XSpaceCXSpaceXMinusXSpaceallXSpaceXMinusXSpaceCO2_5_10_REF_REF_XMinus4_Gg_0" localSheetId="7" hidden="1">CO!$I$34</definedName>
    <definedName name="A4_9_12810_1_EMEXHBar5XSpaceCXSpaceXMinusXSpaceallXSpaceXMinusXSpaceCO2_5_10_REF_REF_XMinus4_Gg_0" localSheetId="6" hidden="1">'NH3'!$I$34</definedName>
    <definedName name="A4_9_12810_1_EMEXHBar5XSpaceCXSpaceXMinusXSpaceallXSpaceXMinusXSpaceCO2_5_10_REF_REF_XMinus4_Gg_0" localSheetId="5" hidden="1">NMVOC!$I$34</definedName>
    <definedName name="A4_9_12810_1_EMEXHBar5XSpaceCXSpaceXMinusXSpaceallXSpaceXMinusXSpaceCO2_5_10_REF_REF_XMinus4_Gg_0" localSheetId="3" hidden="1">NOx!$I$34</definedName>
    <definedName name="A4_9_12810_1_EMEXHBar5XSpaceCXSpaceXMinusXSpaceallXSpaceXMinusXSpaceCO2_5_10_REF_REF_XMinus4_Gg_0" localSheetId="9" hidden="1">'PM 10'!$I$34</definedName>
    <definedName name="A4_9_12810_1_EMEXHBar5XSpaceCXSpaceXMinusXSpaceallXSpaceXMinusXSpaceCO2_5_10_REF_REF_XMinus4_Gg_0" localSheetId="10" hidden="1">'PM 2.5'!$I$34</definedName>
    <definedName name="A4_9_12810_1_EMEXHBar5XSpaceCXSpaceXMinusXSpaceallXSpaceXMinusXSpaceCO2_5_10_REF_REF_XMinus4_Gg_0" localSheetId="4" hidden="1">'SO2'!$I$34</definedName>
    <definedName name="A4_9_12810_1_EMEXHBar5XSpaceCXSpaceXMinusXSpaceallXSpaceXMinusXSpaceCO2_5_10_REF_REF_XMinus4_Gg_0" localSheetId="8" hidden="1">TSP!$I$34</definedName>
    <definedName name="A4_9_12811_1_EMEXHBar5XSpaceCXSpaceXMinusXSpaceallXSpaceXMinusXSpaceCO2_5_10_REF_REF_XMinus3_Gg_0" localSheetId="7" hidden="1">CO!$J$34</definedName>
    <definedName name="A4_9_12811_1_EMEXHBar5XSpaceCXSpaceXMinusXSpaceallXSpaceXMinusXSpaceCO2_5_10_REF_REF_XMinus3_Gg_0" localSheetId="6" hidden="1">'NH3'!$J$34</definedName>
    <definedName name="A4_9_12811_1_EMEXHBar5XSpaceCXSpaceXMinusXSpaceallXSpaceXMinusXSpaceCO2_5_10_REF_REF_XMinus3_Gg_0" localSheetId="5" hidden="1">NMVOC!$J$34</definedName>
    <definedName name="A4_9_12811_1_EMEXHBar5XSpaceCXSpaceXMinusXSpaceallXSpaceXMinusXSpaceCO2_5_10_REF_REF_XMinus3_Gg_0" localSheetId="3" hidden="1">NOx!$J$34</definedName>
    <definedName name="A4_9_12811_1_EMEXHBar5XSpaceCXSpaceXMinusXSpaceallXSpaceXMinusXSpaceCO2_5_10_REF_REF_XMinus3_Gg_0" localSheetId="9" hidden="1">'PM 10'!$J$34</definedName>
    <definedName name="A4_9_12811_1_EMEXHBar5XSpaceCXSpaceXMinusXSpaceallXSpaceXMinusXSpaceCO2_5_10_REF_REF_XMinus3_Gg_0" localSheetId="10" hidden="1">'PM 2.5'!$J$34</definedName>
    <definedName name="A4_9_12811_1_EMEXHBar5XSpaceCXSpaceXMinusXSpaceallXSpaceXMinusXSpaceCO2_5_10_REF_REF_XMinus3_Gg_0" localSheetId="4" hidden="1">'SO2'!$J$34</definedName>
    <definedName name="A4_9_12811_1_EMEXHBar5XSpaceCXSpaceXMinusXSpaceallXSpaceXMinusXSpaceCO2_5_10_REF_REF_XMinus3_Gg_0" localSheetId="8" hidden="1">TSP!$J$34</definedName>
    <definedName name="A4_9_12812_1_EMEXHBar5XSpaceCXSpaceXMinusXSpaceallXSpaceXMinusXSpaceCO2_5_10_REF_REF_XMinus2_Gg_0" localSheetId="7" hidden="1">CO!$K$34</definedName>
    <definedName name="A4_9_12812_1_EMEXHBar5XSpaceCXSpaceXMinusXSpaceallXSpaceXMinusXSpaceCO2_5_10_REF_REF_XMinus2_Gg_0" localSheetId="6" hidden="1">'NH3'!$K$34</definedName>
    <definedName name="A4_9_12812_1_EMEXHBar5XSpaceCXSpaceXMinusXSpaceallXSpaceXMinusXSpaceCO2_5_10_REF_REF_XMinus2_Gg_0" localSheetId="5" hidden="1">NMVOC!$K$34</definedName>
    <definedName name="A4_9_12812_1_EMEXHBar5XSpaceCXSpaceXMinusXSpaceallXSpaceXMinusXSpaceCO2_5_10_REF_REF_XMinus2_Gg_0" localSheetId="3" hidden="1">NOx!$K$34</definedName>
    <definedName name="A4_9_12812_1_EMEXHBar5XSpaceCXSpaceXMinusXSpaceallXSpaceXMinusXSpaceCO2_5_10_REF_REF_XMinus2_Gg_0" localSheetId="9" hidden="1">'PM 10'!$K$34</definedName>
    <definedName name="A4_9_12812_1_EMEXHBar5XSpaceCXSpaceXMinusXSpaceallXSpaceXMinusXSpaceCO2_5_10_REF_REF_XMinus2_Gg_0" localSheetId="10" hidden="1">'PM 2.5'!$K$34</definedName>
    <definedName name="A4_9_12812_1_EMEXHBar5XSpaceCXSpaceXMinusXSpaceallXSpaceXMinusXSpaceCO2_5_10_REF_REF_XMinus2_Gg_0" localSheetId="4" hidden="1">'SO2'!$K$34</definedName>
    <definedName name="A4_9_12812_1_EMEXHBar5XSpaceCXSpaceXMinusXSpaceallXSpaceXMinusXSpaceCO2_5_10_REF_REF_XMinus2_Gg_0" localSheetId="8" hidden="1">TSP!$K$34</definedName>
    <definedName name="A4_9_12813_1_EMEXHBar5XSpaceCXSpaceXMinusXSpaceallXSpaceXMinusXSpaceCO2_5_10_REF_REF_XMinus1_Gg_0" localSheetId="7" hidden="1">CO!$L$34</definedName>
    <definedName name="A4_9_12813_1_EMEXHBar5XSpaceCXSpaceXMinusXSpaceallXSpaceXMinusXSpaceCO2_5_10_REF_REF_XMinus1_Gg_0" localSheetId="6" hidden="1">'NH3'!$L$34</definedName>
    <definedName name="A4_9_12813_1_EMEXHBar5XSpaceCXSpaceXMinusXSpaceallXSpaceXMinusXSpaceCO2_5_10_REF_REF_XMinus1_Gg_0" localSheetId="5" hidden="1">NMVOC!$L$34</definedName>
    <definedName name="A4_9_12813_1_EMEXHBar5XSpaceCXSpaceXMinusXSpaceallXSpaceXMinusXSpaceCO2_5_10_REF_REF_XMinus1_Gg_0" localSheetId="3" hidden="1">NOx!$L$34</definedName>
    <definedName name="A4_9_12813_1_EMEXHBar5XSpaceCXSpaceXMinusXSpaceallXSpaceXMinusXSpaceCO2_5_10_REF_REF_XMinus1_Gg_0" localSheetId="9" hidden="1">'PM 10'!$L$34</definedName>
    <definedName name="A4_9_12813_1_EMEXHBar5XSpaceCXSpaceXMinusXSpaceallXSpaceXMinusXSpaceCO2_5_10_REF_REF_XMinus1_Gg_0" localSheetId="10" hidden="1">'PM 2.5'!$L$34</definedName>
    <definedName name="A4_9_12813_1_EMEXHBar5XSpaceCXSpaceXMinusXSpaceallXSpaceXMinusXSpaceCO2_5_10_REF_REF_XMinus1_Gg_0" localSheetId="4" hidden="1">'SO2'!$L$34</definedName>
    <definedName name="A4_9_12813_1_EMEXHBar5XSpaceCXSpaceXMinusXSpaceallXSpaceXMinusXSpaceCO2_5_10_REF_REF_XMinus1_Gg_0" localSheetId="8" hidden="1">TSP!$L$34</definedName>
    <definedName name="A4_9_12814_1_EMEXHBar5XSpaceCXSpaceXMinusXSpaceallXSpaceXMinusXSpaceCO2_5_10_REF_REF_0_Gg_0" localSheetId="7" hidden="1">CO!$M$34</definedName>
    <definedName name="A4_9_12814_1_EMEXHBar5XSpaceCXSpaceXMinusXSpaceallXSpaceXMinusXSpaceCO2_5_10_REF_REF_0_Gg_0" localSheetId="6" hidden="1">'NH3'!$M$34</definedName>
    <definedName name="A4_9_12814_1_EMEXHBar5XSpaceCXSpaceXMinusXSpaceallXSpaceXMinusXSpaceCO2_5_10_REF_REF_0_Gg_0" localSheetId="5" hidden="1">NMVOC!$M$34</definedName>
    <definedName name="A4_9_12814_1_EMEXHBar5XSpaceCXSpaceXMinusXSpaceallXSpaceXMinusXSpaceCO2_5_10_REF_REF_0_Gg_0" localSheetId="3" hidden="1">NOx!$M$34</definedName>
    <definedName name="A4_9_12814_1_EMEXHBar5XSpaceCXSpaceXMinusXSpaceallXSpaceXMinusXSpaceCO2_5_10_REF_REF_0_Gg_0" localSheetId="9" hidden="1">'PM 10'!$M$34</definedName>
    <definedName name="A4_9_12814_1_EMEXHBar5XSpaceCXSpaceXMinusXSpaceallXSpaceXMinusXSpaceCO2_5_10_REF_REF_0_Gg_0" localSheetId="10" hidden="1">'PM 2.5'!$M$34</definedName>
    <definedName name="A4_9_12814_1_EMEXHBar5XSpaceCXSpaceXMinusXSpaceallXSpaceXMinusXSpaceCO2_5_10_REF_REF_0_Gg_0" localSheetId="4" hidden="1">'SO2'!$M$34</definedName>
    <definedName name="A4_9_12814_1_EMEXHBar5XSpaceCXSpaceXMinusXSpaceallXSpaceXMinusXSpaceCO2_5_10_REF_REF_0_Gg_0" localSheetId="8" hidden="1">TSP!$M$34</definedName>
    <definedName name="A4_9_12815_1_EMEXHBar5XSpaceCXSpaceXMinusXSpaceallXSpaceXMinusXSpaceCO2_5_10_REF_REF_1_Gg_0" localSheetId="7" hidden="1">CO!$N$34</definedName>
    <definedName name="A4_9_12815_1_EMEXHBar5XSpaceCXSpaceXMinusXSpaceallXSpaceXMinusXSpaceCO2_5_10_REF_REF_1_Gg_0" localSheetId="6" hidden="1">'NH3'!$N$34</definedName>
    <definedName name="A4_9_12815_1_EMEXHBar5XSpaceCXSpaceXMinusXSpaceallXSpaceXMinusXSpaceCO2_5_10_REF_REF_1_Gg_0" localSheetId="5" hidden="1">NMVOC!$N$34</definedName>
    <definedName name="A4_9_12815_1_EMEXHBar5XSpaceCXSpaceXMinusXSpaceallXSpaceXMinusXSpaceCO2_5_10_REF_REF_1_Gg_0" localSheetId="3" hidden="1">NOx!$N$34</definedName>
    <definedName name="A4_9_12815_1_EMEXHBar5XSpaceCXSpaceXMinusXSpaceallXSpaceXMinusXSpaceCO2_5_10_REF_REF_1_Gg_0" localSheetId="9" hidden="1">'PM 10'!$N$34</definedName>
    <definedName name="A4_9_12815_1_EMEXHBar5XSpaceCXSpaceXMinusXSpaceallXSpaceXMinusXSpaceCO2_5_10_REF_REF_1_Gg_0" localSheetId="10" hidden="1">'PM 2.5'!$N$34</definedName>
    <definedName name="A4_9_12815_1_EMEXHBar5XSpaceCXSpaceXMinusXSpaceallXSpaceXMinusXSpaceCO2_5_10_REF_REF_1_Gg_0" localSheetId="4" hidden="1">'SO2'!$N$34</definedName>
    <definedName name="A4_9_12815_1_EMEXHBar5XSpaceCXSpaceXMinusXSpaceallXSpaceXMinusXSpaceCO2_5_10_REF_REF_1_Gg_0" localSheetId="8" hidden="1">TSP!$N$34</definedName>
    <definedName name="A4_9_12816_1_EMEXHBar5XSpaceCXSpaceXMinusXSpaceallXSpaceXMinusXSpaceCO2_5_10_REF_REF_2_Gg_0" localSheetId="7" hidden="1">CO!$O$34</definedName>
    <definedName name="A4_9_12816_1_EMEXHBar5XSpaceCXSpaceXMinusXSpaceallXSpaceXMinusXSpaceCO2_5_10_REF_REF_2_Gg_0" localSheetId="6" hidden="1">'NH3'!$O$34</definedName>
    <definedName name="A4_9_12816_1_EMEXHBar5XSpaceCXSpaceXMinusXSpaceallXSpaceXMinusXSpaceCO2_5_10_REF_REF_2_Gg_0" localSheetId="5" hidden="1">NMVOC!$O$34</definedName>
    <definedName name="A4_9_12816_1_EMEXHBar5XSpaceCXSpaceXMinusXSpaceallXSpaceXMinusXSpaceCO2_5_10_REF_REF_2_Gg_0" localSheetId="3" hidden="1">NOx!$O$34</definedName>
    <definedName name="A4_9_12816_1_EMEXHBar5XSpaceCXSpaceXMinusXSpaceallXSpaceXMinusXSpaceCO2_5_10_REF_REF_2_Gg_0" localSheetId="9" hidden="1">'PM 10'!$O$34</definedName>
    <definedName name="A4_9_12816_1_EMEXHBar5XSpaceCXSpaceXMinusXSpaceallXSpaceXMinusXSpaceCO2_5_10_REF_REF_2_Gg_0" localSheetId="10" hidden="1">'PM 2.5'!$O$34</definedName>
    <definedName name="A4_9_12816_1_EMEXHBar5XSpaceCXSpaceXMinusXSpaceallXSpaceXMinusXSpaceCO2_5_10_REF_REF_2_Gg_0" localSheetId="4" hidden="1">'SO2'!$O$34</definedName>
    <definedName name="A4_9_12816_1_EMEXHBar5XSpaceCXSpaceXMinusXSpaceallXSpaceXMinusXSpaceCO2_5_10_REF_REF_2_Gg_0" localSheetId="8" hidden="1">TSP!$O$34</definedName>
    <definedName name="A4_9_12817_1_EMEXHBar5XSpaceCXSpaceXMinusXSpaceallXSpaceXMinusXSpaceCO2_5_10_REF_REF_3_Gg_0" localSheetId="7" hidden="1">CO!$P$34</definedName>
    <definedName name="A4_9_12817_1_EMEXHBar5XSpaceCXSpaceXMinusXSpaceallXSpaceXMinusXSpaceCO2_5_10_REF_REF_3_Gg_0" localSheetId="6" hidden="1">'NH3'!$P$34</definedName>
    <definedName name="A4_9_12817_1_EMEXHBar5XSpaceCXSpaceXMinusXSpaceallXSpaceXMinusXSpaceCO2_5_10_REF_REF_3_Gg_0" localSheetId="5" hidden="1">NMVOC!$P$34</definedName>
    <definedName name="A4_9_12817_1_EMEXHBar5XSpaceCXSpaceXMinusXSpaceallXSpaceXMinusXSpaceCO2_5_10_REF_REF_3_Gg_0" localSheetId="3" hidden="1">NOx!$P$34</definedName>
    <definedName name="A4_9_12817_1_EMEXHBar5XSpaceCXSpaceXMinusXSpaceallXSpaceXMinusXSpaceCO2_5_10_REF_REF_3_Gg_0" localSheetId="9" hidden="1">'PM 10'!$P$34</definedName>
    <definedName name="A4_9_12817_1_EMEXHBar5XSpaceCXSpaceXMinusXSpaceallXSpaceXMinusXSpaceCO2_5_10_REF_REF_3_Gg_0" localSheetId="10" hidden="1">'PM 2.5'!$P$34</definedName>
    <definedName name="A4_9_12817_1_EMEXHBar5XSpaceCXSpaceXMinusXSpaceallXSpaceXMinusXSpaceCO2_5_10_REF_REF_3_Gg_0" localSheetId="4" hidden="1">'SO2'!$P$34</definedName>
    <definedName name="A4_9_12817_1_EMEXHBar5XSpaceCXSpaceXMinusXSpaceallXSpaceXMinusXSpaceCO2_5_10_REF_REF_3_Gg_0" localSheetId="8" hidden="1">TSP!$P$34</definedName>
    <definedName name="A4_9_12818_1_EMEXHBar5XSpaceCXSpaceXMinusXSpaceallXSpaceXMinusXSpaceCO2_5_10_REF_REF_4_Gg_0" localSheetId="7" hidden="1">CO!$Q$34</definedName>
    <definedName name="A4_9_12818_1_EMEXHBar5XSpaceCXSpaceXMinusXSpaceallXSpaceXMinusXSpaceCO2_5_10_REF_REF_4_Gg_0" localSheetId="6" hidden="1">'NH3'!$Q$34</definedName>
    <definedName name="A4_9_12818_1_EMEXHBar5XSpaceCXSpaceXMinusXSpaceallXSpaceXMinusXSpaceCO2_5_10_REF_REF_4_Gg_0" localSheetId="5" hidden="1">NMVOC!$Q$34</definedName>
    <definedName name="A4_9_12818_1_EMEXHBar5XSpaceCXSpaceXMinusXSpaceallXSpaceXMinusXSpaceCO2_5_10_REF_REF_4_Gg_0" localSheetId="3" hidden="1">NOx!$Q$34</definedName>
    <definedName name="A4_9_12818_1_EMEXHBar5XSpaceCXSpaceXMinusXSpaceallXSpaceXMinusXSpaceCO2_5_10_REF_REF_4_Gg_0" localSheetId="9" hidden="1">'PM 10'!$Q$34</definedName>
    <definedName name="A4_9_12818_1_EMEXHBar5XSpaceCXSpaceXMinusXSpaceallXSpaceXMinusXSpaceCO2_5_10_REF_REF_4_Gg_0" localSheetId="10" hidden="1">'PM 2.5'!$Q$34</definedName>
    <definedName name="A4_9_12818_1_EMEXHBar5XSpaceCXSpaceXMinusXSpaceallXSpaceXMinusXSpaceCO2_5_10_REF_REF_4_Gg_0" localSheetId="4" hidden="1">'SO2'!$Q$34</definedName>
    <definedName name="A4_9_12818_1_EMEXHBar5XSpaceCXSpaceXMinusXSpaceallXSpaceXMinusXSpaceCO2_5_10_REF_REF_4_Gg_0" localSheetId="8" hidden="1">TSP!$Q$34</definedName>
    <definedName name="A4_9_12819_1_EMEXHBar5XSpaceCXSpaceXMinusXSpaceallXSpaceXMinusXSpaceCO2_5_10_REF_REF_5_Gg_0" localSheetId="7" hidden="1">CO!$R$34</definedName>
    <definedName name="A4_9_12819_1_EMEXHBar5XSpaceCXSpaceXMinusXSpaceallXSpaceXMinusXSpaceCO2_5_10_REF_REF_5_Gg_0" localSheetId="6" hidden="1">'NH3'!$R$34</definedName>
    <definedName name="A4_9_12819_1_EMEXHBar5XSpaceCXSpaceXMinusXSpaceallXSpaceXMinusXSpaceCO2_5_10_REF_REF_5_Gg_0" localSheetId="5" hidden="1">NMVOC!$R$34</definedName>
    <definedName name="A4_9_12819_1_EMEXHBar5XSpaceCXSpaceXMinusXSpaceallXSpaceXMinusXSpaceCO2_5_10_REF_REF_5_Gg_0" localSheetId="3" hidden="1">NOx!$R$34</definedName>
    <definedName name="A4_9_12819_1_EMEXHBar5XSpaceCXSpaceXMinusXSpaceallXSpaceXMinusXSpaceCO2_5_10_REF_REF_5_Gg_0" localSheetId="9" hidden="1">'PM 10'!$R$34</definedName>
    <definedName name="A4_9_12819_1_EMEXHBar5XSpaceCXSpaceXMinusXSpaceallXSpaceXMinusXSpaceCO2_5_10_REF_REF_5_Gg_0" localSheetId="10" hidden="1">'PM 2.5'!$R$34</definedName>
    <definedName name="A4_9_12819_1_EMEXHBar5XSpaceCXSpaceXMinusXSpaceallXSpaceXMinusXSpaceCO2_5_10_REF_REF_5_Gg_0" localSheetId="4" hidden="1">'SO2'!$R$34</definedName>
    <definedName name="A4_9_12819_1_EMEXHBar5XSpaceCXSpaceXMinusXSpaceallXSpaceXMinusXSpaceCO2_5_10_REF_REF_5_Gg_0" localSheetId="8" hidden="1">TSP!$R$34</definedName>
    <definedName name="A4_9_12820_1_EMEXHBar5XSpaceFXSpaceXMinusXSpaceallXSpaceXMinusXSpaceCO2_5_10_REF_REF_XMinus9_Gg_0" localSheetId="7" hidden="1">CO!$D$37</definedName>
    <definedName name="A4_9_12820_1_EMEXHBar5XSpaceFXSpaceXMinusXSpaceallXSpaceXMinusXSpaceCO2_5_10_REF_REF_XMinus9_Gg_0" localSheetId="6" hidden="1">'NH3'!$D$37</definedName>
    <definedName name="A4_9_12820_1_EMEXHBar5XSpaceFXSpaceXMinusXSpaceallXSpaceXMinusXSpaceCO2_5_10_REF_REF_XMinus9_Gg_0" localSheetId="5" hidden="1">NMVOC!$D$37</definedName>
    <definedName name="A4_9_12820_1_EMEXHBar5XSpaceFXSpaceXMinusXSpaceallXSpaceXMinusXSpaceCO2_5_10_REF_REF_XMinus9_Gg_0" localSheetId="3" hidden="1">NOx!$D$37</definedName>
    <definedName name="A4_9_12820_1_EMEXHBar5XSpaceFXSpaceXMinusXSpaceallXSpaceXMinusXSpaceCO2_5_10_REF_REF_XMinus9_Gg_0" localSheetId="9" hidden="1">'PM 10'!$D$37</definedName>
    <definedName name="A4_9_12820_1_EMEXHBar5XSpaceFXSpaceXMinusXSpaceallXSpaceXMinusXSpaceCO2_5_10_REF_REF_XMinus9_Gg_0" localSheetId="10" hidden="1">'PM 2.5'!$D$37</definedName>
    <definedName name="A4_9_12820_1_EMEXHBar5XSpaceFXSpaceXMinusXSpaceallXSpaceXMinusXSpaceCO2_5_10_REF_REF_XMinus9_Gg_0" localSheetId="4" hidden="1">'SO2'!$D$37</definedName>
    <definedName name="A4_9_12820_1_EMEXHBar5XSpaceFXSpaceXMinusXSpaceallXSpaceXMinusXSpaceCO2_5_10_REF_REF_XMinus9_Gg_0" localSheetId="8" hidden="1">TSP!$D$37</definedName>
    <definedName name="A4_9_12821_1_EMEXHBar5XSpaceFXSpaceXMinusXSpaceallXSpaceXMinusXSpaceCO2_5_10_REF_REF_XMinus8_Gg_0" localSheetId="7" hidden="1">CO!$E$37</definedName>
    <definedName name="A4_9_12821_1_EMEXHBar5XSpaceFXSpaceXMinusXSpaceallXSpaceXMinusXSpaceCO2_5_10_REF_REF_XMinus8_Gg_0" localSheetId="6" hidden="1">'NH3'!$E$37</definedName>
    <definedName name="A4_9_12821_1_EMEXHBar5XSpaceFXSpaceXMinusXSpaceallXSpaceXMinusXSpaceCO2_5_10_REF_REF_XMinus8_Gg_0" localSheetId="5" hidden="1">NMVOC!$E$37</definedName>
    <definedName name="A4_9_12821_1_EMEXHBar5XSpaceFXSpaceXMinusXSpaceallXSpaceXMinusXSpaceCO2_5_10_REF_REF_XMinus8_Gg_0" localSheetId="3" hidden="1">NOx!$E$37</definedName>
    <definedName name="A4_9_12821_1_EMEXHBar5XSpaceFXSpaceXMinusXSpaceallXSpaceXMinusXSpaceCO2_5_10_REF_REF_XMinus8_Gg_0" localSheetId="9" hidden="1">'PM 10'!$E$37</definedName>
    <definedName name="A4_9_12821_1_EMEXHBar5XSpaceFXSpaceXMinusXSpaceallXSpaceXMinusXSpaceCO2_5_10_REF_REF_XMinus8_Gg_0" localSheetId="10" hidden="1">'PM 2.5'!$E$37</definedName>
    <definedName name="A4_9_12821_1_EMEXHBar5XSpaceFXSpaceXMinusXSpaceallXSpaceXMinusXSpaceCO2_5_10_REF_REF_XMinus8_Gg_0" localSheetId="4" hidden="1">'SO2'!$E$37</definedName>
    <definedName name="A4_9_12821_1_EMEXHBar5XSpaceFXSpaceXMinusXSpaceallXSpaceXMinusXSpaceCO2_5_10_REF_REF_XMinus8_Gg_0" localSheetId="8" hidden="1">TSP!$E$37</definedName>
    <definedName name="A4_9_12822_1_EMEXHBar5XSpaceFXSpaceXMinusXSpaceallXSpaceXMinusXSpaceCO2_5_10_REF_REF_XMinus7_Gg_0" localSheetId="7" hidden="1">CO!$F$37</definedName>
    <definedName name="A4_9_12822_1_EMEXHBar5XSpaceFXSpaceXMinusXSpaceallXSpaceXMinusXSpaceCO2_5_10_REF_REF_XMinus7_Gg_0" localSheetId="6" hidden="1">'NH3'!$F$37</definedName>
    <definedName name="A4_9_12822_1_EMEXHBar5XSpaceFXSpaceXMinusXSpaceallXSpaceXMinusXSpaceCO2_5_10_REF_REF_XMinus7_Gg_0" localSheetId="5" hidden="1">NMVOC!$F$37</definedName>
    <definedName name="A4_9_12822_1_EMEXHBar5XSpaceFXSpaceXMinusXSpaceallXSpaceXMinusXSpaceCO2_5_10_REF_REF_XMinus7_Gg_0" localSheetId="3" hidden="1">NOx!$F$37</definedName>
    <definedName name="A4_9_12822_1_EMEXHBar5XSpaceFXSpaceXMinusXSpaceallXSpaceXMinusXSpaceCO2_5_10_REF_REF_XMinus7_Gg_0" localSheetId="9" hidden="1">'PM 10'!$F$37</definedName>
    <definedName name="A4_9_12822_1_EMEXHBar5XSpaceFXSpaceXMinusXSpaceallXSpaceXMinusXSpaceCO2_5_10_REF_REF_XMinus7_Gg_0" localSheetId="10" hidden="1">'PM 2.5'!$F$37</definedName>
    <definedName name="A4_9_12822_1_EMEXHBar5XSpaceFXSpaceXMinusXSpaceallXSpaceXMinusXSpaceCO2_5_10_REF_REF_XMinus7_Gg_0" localSheetId="4" hidden="1">'SO2'!$F$37</definedName>
    <definedName name="A4_9_12822_1_EMEXHBar5XSpaceFXSpaceXMinusXSpaceallXSpaceXMinusXSpaceCO2_5_10_REF_REF_XMinus7_Gg_0" localSheetId="8" hidden="1">TSP!$F$37</definedName>
    <definedName name="A4_9_12823_1_EMEXHBar5XSpaceFXSpaceXMinusXSpaceallXSpaceXMinusXSpaceCO2_5_10_REF_REF_XMinus6_Gg_0" localSheetId="7" hidden="1">CO!$G$37</definedName>
    <definedName name="A4_9_12823_1_EMEXHBar5XSpaceFXSpaceXMinusXSpaceallXSpaceXMinusXSpaceCO2_5_10_REF_REF_XMinus6_Gg_0" localSheetId="6" hidden="1">'NH3'!$G$37</definedName>
    <definedName name="A4_9_12823_1_EMEXHBar5XSpaceFXSpaceXMinusXSpaceallXSpaceXMinusXSpaceCO2_5_10_REF_REF_XMinus6_Gg_0" localSheetId="5" hidden="1">NMVOC!$G$37</definedName>
    <definedName name="A4_9_12823_1_EMEXHBar5XSpaceFXSpaceXMinusXSpaceallXSpaceXMinusXSpaceCO2_5_10_REF_REF_XMinus6_Gg_0" localSheetId="3" hidden="1">NOx!$G$37</definedName>
    <definedName name="A4_9_12823_1_EMEXHBar5XSpaceFXSpaceXMinusXSpaceallXSpaceXMinusXSpaceCO2_5_10_REF_REF_XMinus6_Gg_0" localSheetId="9" hidden="1">'PM 10'!$G$37</definedName>
    <definedName name="A4_9_12823_1_EMEXHBar5XSpaceFXSpaceXMinusXSpaceallXSpaceXMinusXSpaceCO2_5_10_REF_REF_XMinus6_Gg_0" localSheetId="10" hidden="1">'PM 2.5'!$G$37</definedName>
    <definedName name="A4_9_12823_1_EMEXHBar5XSpaceFXSpaceXMinusXSpaceallXSpaceXMinusXSpaceCO2_5_10_REF_REF_XMinus6_Gg_0" localSheetId="4" hidden="1">'SO2'!$G$37</definedName>
    <definedName name="A4_9_12823_1_EMEXHBar5XSpaceFXSpaceXMinusXSpaceallXSpaceXMinusXSpaceCO2_5_10_REF_REF_XMinus6_Gg_0" localSheetId="8" hidden="1">TSP!$G$37</definedName>
    <definedName name="A4_9_12824_1_EMEXHBar5XSpaceFXSpaceXMinusXSpaceallXSpaceXMinusXSpaceCO2_5_10_REF_REF_XMinus5_Gg_0" localSheetId="7" hidden="1">CO!$H$37</definedName>
    <definedName name="A4_9_12824_1_EMEXHBar5XSpaceFXSpaceXMinusXSpaceallXSpaceXMinusXSpaceCO2_5_10_REF_REF_XMinus5_Gg_0" localSheetId="6" hidden="1">'NH3'!$H$37</definedName>
    <definedName name="A4_9_12824_1_EMEXHBar5XSpaceFXSpaceXMinusXSpaceallXSpaceXMinusXSpaceCO2_5_10_REF_REF_XMinus5_Gg_0" localSheetId="5" hidden="1">NMVOC!$H$37</definedName>
    <definedName name="A4_9_12824_1_EMEXHBar5XSpaceFXSpaceXMinusXSpaceallXSpaceXMinusXSpaceCO2_5_10_REF_REF_XMinus5_Gg_0" localSheetId="3" hidden="1">NOx!$H$37</definedName>
    <definedName name="A4_9_12824_1_EMEXHBar5XSpaceFXSpaceXMinusXSpaceallXSpaceXMinusXSpaceCO2_5_10_REF_REF_XMinus5_Gg_0" localSheetId="9" hidden="1">'PM 10'!$H$37</definedName>
    <definedName name="A4_9_12824_1_EMEXHBar5XSpaceFXSpaceXMinusXSpaceallXSpaceXMinusXSpaceCO2_5_10_REF_REF_XMinus5_Gg_0" localSheetId="10" hidden="1">'PM 2.5'!$H$37</definedName>
    <definedName name="A4_9_12824_1_EMEXHBar5XSpaceFXSpaceXMinusXSpaceallXSpaceXMinusXSpaceCO2_5_10_REF_REF_XMinus5_Gg_0" localSheetId="4" hidden="1">'SO2'!$H$37</definedName>
    <definedName name="A4_9_12824_1_EMEXHBar5XSpaceFXSpaceXMinusXSpaceallXSpaceXMinusXSpaceCO2_5_10_REF_REF_XMinus5_Gg_0" localSheetId="8" hidden="1">TSP!$H$37</definedName>
    <definedName name="A4_9_12825_1_EMEXHBar5XSpaceFXSpaceXMinusXSpaceallXSpaceXMinusXSpaceCO2_5_10_REF_REF_XMinus4_Gg_0" localSheetId="7" hidden="1">CO!$I$37</definedName>
    <definedName name="A4_9_12825_1_EMEXHBar5XSpaceFXSpaceXMinusXSpaceallXSpaceXMinusXSpaceCO2_5_10_REF_REF_XMinus4_Gg_0" localSheetId="6" hidden="1">'NH3'!$I$37</definedName>
    <definedName name="A4_9_12825_1_EMEXHBar5XSpaceFXSpaceXMinusXSpaceallXSpaceXMinusXSpaceCO2_5_10_REF_REF_XMinus4_Gg_0" localSheetId="5" hidden="1">NMVOC!$I$37</definedName>
    <definedName name="A4_9_12825_1_EMEXHBar5XSpaceFXSpaceXMinusXSpaceallXSpaceXMinusXSpaceCO2_5_10_REF_REF_XMinus4_Gg_0" localSheetId="3" hidden="1">NOx!$I$37</definedName>
    <definedName name="A4_9_12825_1_EMEXHBar5XSpaceFXSpaceXMinusXSpaceallXSpaceXMinusXSpaceCO2_5_10_REF_REF_XMinus4_Gg_0" localSheetId="9" hidden="1">'PM 10'!$I$37</definedName>
    <definedName name="A4_9_12825_1_EMEXHBar5XSpaceFXSpaceXMinusXSpaceallXSpaceXMinusXSpaceCO2_5_10_REF_REF_XMinus4_Gg_0" localSheetId="10" hidden="1">'PM 2.5'!$I$37</definedName>
    <definedName name="A4_9_12825_1_EMEXHBar5XSpaceFXSpaceXMinusXSpaceallXSpaceXMinusXSpaceCO2_5_10_REF_REF_XMinus4_Gg_0" localSheetId="4" hidden="1">'SO2'!$I$37</definedName>
    <definedName name="A4_9_12825_1_EMEXHBar5XSpaceFXSpaceXMinusXSpaceallXSpaceXMinusXSpaceCO2_5_10_REF_REF_XMinus4_Gg_0" localSheetId="8" hidden="1">TSP!$I$37</definedName>
    <definedName name="A4_9_12826_1_EMEXHBar5XSpaceFXSpaceXMinusXSpaceallXSpaceXMinusXSpaceCO2_5_10_REF_REF_XMinus3_Gg_0" localSheetId="7" hidden="1">CO!$J$37</definedName>
    <definedName name="A4_9_12826_1_EMEXHBar5XSpaceFXSpaceXMinusXSpaceallXSpaceXMinusXSpaceCO2_5_10_REF_REF_XMinus3_Gg_0" localSheetId="6" hidden="1">'NH3'!$J$37</definedName>
    <definedName name="A4_9_12826_1_EMEXHBar5XSpaceFXSpaceXMinusXSpaceallXSpaceXMinusXSpaceCO2_5_10_REF_REF_XMinus3_Gg_0" localSheetId="5" hidden="1">NMVOC!$J$37</definedName>
    <definedName name="A4_9_12826_1_EMEXHBar5XSpaceFXSpaceXMinusXSpaceallXSpaceXMinusXSpaceCO2_5_10_REF_REF_XMinus3_Gg_0" localSheetId="3" hidden="1">NOx!$J$37</definedName>
    <definedName name="A4_9_12826_1_EMEXHBar5XSpaceFXSpaceXMinusXSpaceallXSpaceXMinusXSpaceCO2_5_10_REF_REF_XMinus3_Gg_0" localSheetId="9" hidden="1">'PM 10'!$J$37</definedName>
    <definedName name="A4_9_12826_1_EMEXHBar5XSpaceFXSpaceXMinusXSpaceallXSpaceXMinusXSpaceCO2_5_10_REF_REF_XMinus3_Gg_0" localSheetId="10" hidden="1">'PM 2.5'!$J$37</definedName>
    <definedName name="A4_9_12826_1_EMEXHBar5XSpaceFXSpaceXMinusXSpaceallXSpaceXMinusXSpaceCO2_5_10_REF_REF_XMinus3_Gg_0" localSheetId="4" hidden="1">'SO2'!$J$37</definedName>
    <definedName name="A4_9_12826_1_EMEXHBar5XSpaceFXSpaceXMinusXSpaceallXSpaceXMinusXSpaceCO2_5_10_REF_REF_XMinus3_Gg_0" localSheetId="8" hidden="1">TSP!$J$37</definedName>
    <definedName name="A4_9_12827_1_EMEXHBar5XSpaceFXSpaceXMinusXSpaceallXSpaceXMinusXSpaceCO2_5_10_REF_REF_XMinus2_Gg_0" localSheetId="7" hidden="1">CO!$K$37</definedName>
    <definedName name="A4_9_12827_1_EMEXHBar5XSpaceFXSpaceXMinusXSpaceallXSpaceXMinusXSpaceCO2_5_10_REF_REF_XMinus2_Gg_0" localSheetId="6" hidden="1">'NH3'!$K$37</definedName>
    <definedName name="A4_9_12827_1_EMEXHBar5XSpaceFXSpaceXMinusXSpaceallXSpaceXMinusXSpaceCO2_5_10_REF_REF_XMinus2_Gg_0" localSheetId="5" hidden="1">NMVOC!$K$37</definedName>
    <definedName name="A4_9_12827_1_EMEXHBar5XSpaceFXSpaceXMinusXSpaceallXSpaceXMinusXSpaceCO2_5_10_REF_REF_XMinus2_Gg_0" localSheetId="3" hidden="1">NOx!$K$37</definedName>
    <definedName name="A4_9_12827_1_EMEXHBar5XSpaceFXSpaceXMinusXSpaceallXSpaceXMinusXSpaceCO2_5_10_REF_REF_XMinus2_Gg_0" localSheetId="9" hidden="1">'PM 10'!$K$37</definedName>
    <definedName name="A4_9_12827_1_EMEXHBar5XSpaceFXSpaceXMinusXSpaceallXSpaceXMinusXSpaceCO2_5_10_REF_REF_XMinus2_Gg_0" localSheetId="10" hidden="1">'PM 2.5'!$K$37</definedName>
    <definedName name="A4_9_12827_1_EMEXHBar5XSpaceFXSpaceXMinusXSpaceallXSpaceXMinusXSpaceCO2_5_10_REF_REF_XMinus2_Gg_0" localSheetId="4" hidden="1">'SO2'!$K$37</definedName>
    <definedName name="A4_9_12827_1_EMEXHBar5XSpaceFXSpaceXMinusXSpaceallXSpaceXMinusXSpaceCO2_5_10_REF_REF_XMinus2_Gg_0" localSheetId="8" hidden="1">TSP!$K$37</definedName>
    <definedName name="A4_9_12828_1_EMEXHBar5XSpaceFXSpaceXMinusXSpaceallXSpaceXMinusXSpaceCO2_5_10_REF_REF_XMinus1_Gg_0" localSheetId="7" hidden="1">CO!$L$37</definedName>
    <definedName name="A4_9_12828_1_EMEXHBar5XSpaceFXSpaceXMinusXSpaceallXSpaceXMinusXSpaceCO2_5_10_REF_REF_XMinus1_Gg_0" localSheetId="6" hidden="1">'NH3'!$L$37</definedName>
    <definedName name="A4_9_12828_1_EMEXHBar5XSpaceFXSpaceXMinusXSpaceallXSpaceXMinusXSpaceCO2_5_10_REF_REF_XMinus1_Gg_0" localSheetId="5" hidden="1">NMVOC!$L$37</definedName>
    <definedName name="A4_9_12828_1_EMEXHBar5XSpaceFXSpaceXMinusXSpaceallXSpaceXMinusXSpaceCO2_5_10_REF_REF_XMinus1_Gg_0" localSheetId="3" hidden="1">NOx!$L$37</definedName>
    <definedName name="A4_9_12828_1_EMEXHBar5XSpaceFXSpaceXMinusXSpaceallXSpaceXMinusXSpaceCO2_5_10_REF_REF_XMinus1_Gg_0" localSheetId="9" hidden="1">'PM 10'!$L$37</definedName>
    <definedName name="A4_9_12828_1_EMEXHBar5XSpaceFXSpaceXMinusXSpaceallXSpaceXMinusXSpaceCO2_5_10_REF_REF_XMinus1_Gg_0" localSheetId="10" hidden="1">'PM 2.5'!$L$37</definedName>
    <definedName name="A4_9_12828_1_EMEXHBar5XSpaceFXSpaceXMinusXSpaceallXSpaceXMinusXSpaceCO2_5_10_REF_REF_XMinus1_Gg_0" localSheetId="4" hidden="1">'SO2'!$L$37</definedName>
    <definedName name="A4_9_12828_1_EMEXHBar5XSpaceFXSpaceXMinusXSpaceallXSpaceXMinusXSpaceCO2_5_10_REF_REF_XMinus1_Gg_0" localSheetId="8" hidden="1">TSP!$L$37</definedName>
    <definedName name="A4_9_12829_1_EMEXHBar5XSpaceFXSpaceXMinusXSpaceallXSpaceXMinusXSpaceCO2_5_10_REF_REF_0_Gg_0" localSheetId="7" hidden="1">CO!$M$37</definedName>
    <definedName name="A4_9_12829_1_EMEXHBar5XSpaceFXSpaceXMinusXSpaceallXSpaceXMinusXSpaceCO2_5_10_REF_REF_0_Gg_0" localSheetId="6" hidden="1">'NH3'!$M$37</definedName>
    <definedName name="A4_9_12829_1_EMEXHBar5XSpaceFXSpaceXMinusXSpaceallXSpaceXMinusXSpaceCO2_5_10_REF_REF_0_Gg_0" localSheetId="5" hidden="1">NMVOC!$M$37</definedName>
    <definedName name="A4_9_12829_1_EMEXHBar5XSpaceFXSpaceXMinusXSpaceallXSpaceXMinusXSpaceCO2_5_10_REF_REF_0_Gg_0" localSheetId="3" hidden="1">NOx!$M$37</definedName>
    <definedName name="A4_9_12829_1_EMEXHBar5XSpaceFXSpaceXMinusXSpaceallXSpaceXMinusXSpaceCO2_5_10_REF_REF_0_Gg_0" localSheetId="9" hidden="1">'PM 10'!$M$37</definedName>
    <definedName name="A4_9_12829_1_EMEXHBar5XSpaceFXSpaceXMinusXSpaceallXSpaceXMinusXSpaceCO2_5_10_REF_REF_0_Gg_0" localSheetId="10" hidden="1">'PM 2.5'!$M$37</definedName>
    <definedName name="A4_9_12829_1_EMEXHBar5XSpaceFXSpaceXMinusXSpaceallXSpaceXMinusXSpaceCO2_5_10_REF_REF_0_Gg_0" localSheetId="4" hidden="1">'SO2'!$M$37</definedName>
    <definedName name="A4_9_12829_1_EMEXHBar5XSpaceFXSpaceXMinusXSpaceallXSpaceXMinusXSpaceCO2_5_10_REF_REF_0_Gg_0" localSheetId="8" hidden="1">TSP!$M$37</definedName>
    <definedName name="A4_9_12830_1_EMEXHBar5XSpaceFXSpaceXMinusXSpaceallXSpaceXMinusXSpaceCO2_5_10_REF_REF_1_Gg_0" localSheetId="7" hidden="1">CO!$N$37</definedName>
    <definedName name="A4_9_12830_1_EMEXHBar5XSpaceFXSpaceXMinusXSpaceallXSpaceXMinusXSpaceCO2_5_10_REF_REF_1_Gg_0" localSheetId="6" hidden="1">'NH3'!$N$37</definedName>
    <definedName name="A4_9_12830_1_EMEXHBar5XSpaceFXSpaceXMinusXSpaceallXSpaceXMinusXSpaceCO2_5_10_REF_REF_1_Gg_0" localSheetId="5" hidden="1">NMVOC!$N$37</definedName>
    <definedName name="A4_9_12830_1_EMEXHBar5XSpaceFXSpaceXMinusXSpaceallXSpaceXMinusXSpaceCO2_5_10_REF_REF_1_Gg_0" localSheetId="3" hidden="1">NOx!$N$37</definedName>
    <definedName name="A4_9_12830_1_EMEXHBar5XSpaceFXSpaceXMinusXSpaceallXSpaceXMinusXSpaceCO2_5_10_REF_REF_1_Gg_0" localSheetId="9" hidden="1">'PM 10'!$N$37</definedName>
    <definedName name="A4_9_12830_1_EMEXHBar5XSpaceFXSpaceXMinusXSpaceallXSpaceXMinusXSpaceCO2_5_10_REF_REF_1_Gg_0" localSheetId="10" hidden="1">'PM 2.5'!$N$37</definedName>
    <definedName name="A4_9_12830_1_EMEXHBar5XSpaceFXSpaceXMinusXSpaceallXSpaceXMinusXSpaceCO2_5_10_REF_REF_1_Gg_0" localSheetId="4" hidden="1">'SO2'!$N$37</definedName>
    <definedName name="A4_9_12830_1_EMEXHBar5XSpaceFXSpaceXMinusXSpaceallXSpaceXMinusXSpaceCO2_5_10_REF_REF_1_Gg_0" localSheetId="8" hidden="1">TSP!$N$37</definedName>
    <definedName name="A4_9_12831_1_EMEXHBar5XSpaceFXSpaceXMinusXSpaceallXSpaceXMinusXSpaceCO2_5_10_REF_REF_2_Gg_0" localSheetId="7" hidden="1">CO!$O$37</definedName>
    <definedName name="A4_9_12831_1_EMEXHBar5XSpaceFXSpaceXMinusXSpaceallXSpaceXMinusXSpaceCO2_5_10_REF_REF_2_Gg_0" localSheetId="6" hidden="1">'NH3'!$O$37</definedName>
    <definedName name="A4_9_12831_1_EMEXHBar5XSpaceFXSpaceXMinusXSpaceallXSpaceXMinusXSpaceCO2_5_10_REF_REF_2_Gg_0" localSheetId="5" hidden="1">NMVOC!$O$37</definedName>
    <definedName name="A4_9_12831_1_EMEXHBar5XSpaceFXSpaceXMinusXSpaceallXSpaceXMinusXSpaceCO2_5_10_REF_REF_2_Gg_0" localSheetId="3" hidden="1">NOx!$O$37</definedName>
    <definedName name="A4_9_12831_1_EMEXHBar5XSpaceFXSpaceXMinusXSpaceallXSpaceXMinusXSpaceCO2_5_10_REF_REF_2_Gg_0" localSheetId="9" hidden="1">'PM 10'!$O$37</definedName>
    <definedName name="A4_9_12831_1_EMEXHBar5XSpaceFXSpaceXMinusXSpaceallXSpaceXMinusXSpaceCO2_5_10_REF_REF_2_Gg_0" localSheetId="10" hidden="1">'PM 2.5'!$O$37</definedName>
    <definedName name="A4_9_12831_1_EMEXHBar5XSpaceFXSpaceXMinusXSpaceallXSpaceXMinusXSpaceCO2_5_10_REF_REF_2_Gg_0" localSheetId="4" hidden="1">'SO2'!$O$37</definedName>
    <definedName name="A4_9_12831_1_EMEXHBar5XSpaceFXSpaceXMinusXSpaceallXSpaceXMinusXSpaceCO2_5_10_REF_REF_2_Gg_0" localSheetId="8" hidden="1">TSP!$O$37</definedName>
    <definedName name="A4_9_12832_1_EMEXHBar5XSpaceFXSpaceXMinusXSpaceallXSpaceXMinusXSpaceCO2_5_10_REF_REF_3_Gg_0" localSheetId="7" hidden="1">CO!$P$37</definedName>
    <definedName name="A4_9_12832_1_EMEXHBar5XSpaceFXSpaceXMinusXSpaceallXSpaceXMinusXSpaceCO2_5_10_REF_REF_3_Gg_0" localSheetId="6" hidden="1">'NH3'!$P$37</definedName>
    <definedName name="A4_9_12832_1_EMEXHBar5XSpaceFXSpaceXMinusXSpaceallXSpaceXMinusXSpaceCO2_5_10_REF_REF_3_Gg_0" localSheetId="5" hidden="1">NMVOC!$P$37</definedName>
    <definedName name="A4_9_12832_1_EMEXHBar5XSpaceFXSpaceXMinusXSpaceallXSpaceXMinusXSpaceCO2_5_10_REF_REF_3_Gg_0" localSheetId="3" hidden="1">NOx!$P$37</definedName>
    <definedName name="A4_9_12832_1_EMEXHBar5XSpaceFXSpaceXMinusXSpaceallXSpaceXMinusXSpaceCO2_5_10_REF_REF_3_Gg_0" localSheetId="9" hidden="1">'PM 10'!$P$37</definedName>
    <definedName name="A4_9_12832_1_EMEXHBar5XSpaceFXSpaceXMinusXSpaceallXSpaceXMinusXSpaceCO2_5_10_REF_REF_3_Gg_0" localSheetId="10" hidden="1">'PM 2.5'!$P$37</definedName>
    <definedName name="A4_9_12832_1_EMEXHBar5XSpaceFXSpaceXMinusXSpaceallXSpaceXMinusXSpaceCO2_5_10_REF_REF_3_Gg_0" localSheetId="4" hidden="1">'SO2'!$P$37</definedName>
    <definedName name="A4_9_12832_1_EMEXHBar5XSpaceFXSpaceXMinusXSpaceallXSpaceXMinusXSpaceCO2_5_10_REF_REF_3_Gg_0" localSheetId="8" hidden="1">TSP!$P$37</definedName>
    <definedName name="A4_9_12833_1_EMEXHBar5XSpaceFXSpaceXMinusXSpaceallXSpaceXMinusXSpaceCO2_5_10_REF_REF_4_Gg_0" localSheetId="7" hidden="1">CO!$Q$37</definedName>
    <definedName name="A4_9_12833_1_EMEXHBar5XSpaceFXSpaceXMinusXSpaceallXSpaceXMinusXSpaceCO2_5_10_REF_REF_4_Gg_0" localSheetId="6" hidden="1">'NH3'!$Q$37</definedName>
    <definedName name="A4_9_12833_1_EMEXHBar5XSpaceFXSpaceXMinusXSpaceallXSpaceXMinusXSpaceCO2_5_10_REF_REF_4_Gg_0" localSheetId="5" hidden="1">NMVOC!$Q$37</definedName>
    <definedName name="A4_9_12833_1_EMEXHBar5XSpaceFXSpaceXMinusXSpaceallXSpaceXMinusXSpaceCO2_5_10_REF_REF_4_Gg_0" localSheetId="3" hidden="1">NOx!$Q$37</definedName>
    <definedName name="A4_9_12833_1_EMEXHBar5XSpaceFXSpaceXMinusXSpaceallXSpaceXMinusXSpaceCO2_5_10_REF_REF_4_Gg_0" localSheetId="9" hidden="1">'PM 10'!$Q$37</definedName>
    <definedName name="A4_9_12833_1_EMEXHBar5XSpaceFXSpaceXMinusXSpaceallXSpaceXMinusXSpaceCO2_5_10_REF_REF_4_Gg_0" localSheetId="10" hidden="1">'PM 2.5'!$Q$37</definedName>
    <definedName name="A4_9_12833_1_EMEXHBar5XSpaceFXSpaceXMinusXSpaceallXSpaceXMinusXSpaceCO2_5_10_REF_REF_4_Gg_0" localSheetId="4" hidden="1">'SO2'!$Q$37</definedName>
    <definedName name="A4_9_12833_1_EMEXHBar5XSpaceFXSpaceXMinusXSpaceallXSpaceXMinusXSpaceCO2_5_10_REF_REF_4_Gg_0" localSheetId="8" hidden="1">TSP!$Q$37</definedName>
    <definedName name="A4_9_12834_1_EMEXHBar5XSpaceFXSpaceXMinusXSpaceallXSpaceXMinusXSpaceCO2_5_10_REF_REF_5_Gg_0" localSheetId="7" hidden="1">CO!$R$37</definedName>
    <definedName name="A4_9_12834_1_EMEXHBar5XSpaceFXSpaceXMinusXSpaceallXSpaceXMinusXSpaceCO2_5_10_REF_REF_5_Gg_0" localSheetId="6" hidden="1">'NH3'!$R$37</definedName>
    <definedName name="A4_9_12834_1_EMEXHBar5XSpaceFXSpaceXMinusXSpaceallXSpaceXMinusXSpaceCO2_5_10_REF_REF_5_Gg_0" localSheetId="5" hidden="1">NMVOC!$R$37</definedName>
    <definedName name="A4_9_12834_1_EMEXHBar5XSpaceFXSpaceXMinusXSpaceallXSpaceXMinusXSpaceCO2_5_10_REF_REF_5_Gg_0" localSheetId="3" hidden="1">NOx!$R$37</definedName>
    <definedName name="A4_9_12834_1_EMEXHBar5XSpaceFXSpaceXMinusXSpaceallXSpaceXMinusXSpaceCO2_5_10_REF_REF_5_Gg_0" localSheetId="9" hidden="1">'PM 10'!$R$37</definedName>
    <definedName name="A4_9_12834_1_EMEXHBar5XSpaceFXSpaceXMinusXSpaceallXSpaceXMinusXSpaceCO2_5_10_REF_REF_5_Gg_0" localSheetId="10" hidden="1">'PM 2.5'!$R$37</definedName>
    <definedName name="A4_9_12834_1_EMEXHBar5XSpaceFXSpaceXMinusXSpaceallXSpaceXMinusXSpaceCO2_5_10_REF_REF_5_Gg_0" localSheetId="4" hidden="1">'SO2'!$R$37</definedName>
    <definedName name="A4_9_12834_1_EMEXHBar5XSpaceFXSpaceXMinusXSpaceallXSpaceXMinusXSpaceCO2_5_10_REF_REF_5_Gg_0" localSheetId="8" hidden="1">TSP!$R$37</definedName>
    <definedName name="A4_9_12835_1_EMEXHBar5XSpaceGXSpaceXMinusXSpaceallXSpaceXMinusXSpaceCO2_5_10_REF_REF_XMinus9_Gg_0" localSheetId="7" hidden="1">CO!$D$38</definedName>
    <definedName name="A4_9_12835_1_EMEXHBar5XSpaceGXSpaceXMinusXSpaceallXSpaceXMinusXSpaceCO2_5_10_REF_REF_XMinus9_Gg_0" localSheetId="6" hidden="1">'NH3'!$D$38</definedName>
    <definedName name="A4_9_12835_1_EMEXHBar5XSpaceGXSpaceXMinusXSpaceallXSpaceXMinusXSpaceCO2_5_10_REF_REF_XMinus9_Gg_0" localSheetId="5" hidden="1">NMVOC!$D$38</definedName>
    <definedName name="A4_9_12835_1_EMEXHBar5XSpaceGXSpaceXMinusXSpaceallXSpaceXMinusXSpaceCO2_5_10_REF_REF_XMinus9_Gg_0" localSheetId="3" hidden="1">NOx!$D$38</definedName>
    <definedName name="A4_9_12835_1_EMEXHBar5XSpaceGXSpaceXMinusXSpaceallXSpaceXMinusXSpaceCO2_5_10_REF_REF_XMinus9_Gg_0" localSheetId="9" hidden="1">'PM 10'!$D$38</definedName>
    <definedName name="A4_9_12835_1_EMEXHBar5XSpaceGXSpaceXMinusXSpaceallXSpaceXMinusXSpaceCO2_5_10_REF_REF_XMinus9_Gg_0" localSheetId="10" hidden="1">'PM 2.5'!$D$38</definedName>
    <definedName name="A4_9_12835_1_EMEXHBar5XSpaceGXSpaceXMinusXSpaceallXSpaceXMinusXSpaceCO2_5_10_REF_REF_XMinus9_Gg_0" localSheetId="4" hidden="1">'SO2'!$D$38</definedName>
    <definedName name="A4_9_12835_1_EMEXHBar5XSpaceGXSpaceXMinusXSpaceallXSpaceXMinusXSpaceCO2_5_10_REF_REF_XMinus9_Gg_0" localSheetId="8" hidden="1">TSP!$D$38</definedName>
    <definedName name="A4_9_12836_1_EMEXHBar5XSpaceGXSpaceXMinusXSpaceallXSpaceXMinusXSpaceCO2_5_10_REF_REF_XMinus8_Gg_0" localSheetId="7" hidden="1">CO!$E$38</definedName>
    <definedName name="A4_9_12836_1_EMEXHBar5XSpaceGXSpaceXMinusXSpaceallXSpaceXMinusXSpaceCO2_5_10_REF_REF_XMinus8_Gg_0" localSheetId="6" hidden="1">'NH3'!$E$38</definedName>
    <definedName name="A4_9_12836_1_EMEXHBar5XSpaceGXSpaceXMinusXSpaceallXSpaceXMinusXSpaceCO2_5_10_REF_REF_XMinus8_Gg_0" localSheetId="5" hidden="1">NMVOC!$E$38</definedName>
    <definedName name="A4_9_12836_1_EMEXHBar5XSpaceGXSpaceXMinusXSpaceallXSpaceXMinusXSpaceCO2_5_10_REF_REF_XMinus8_Gg_0" localSheetId="3" hidden="1">NOx!$E$38</definedName>
    <definedName name="A4_9_12836_1_EMEXHBar5XSpaceGXSpaceXMinusXSpaceallXSpaceXMinusXSpaceCO2_5_10_REF_REF_XMinus8_Gg_0" localSheetId="9" hidden="1">'PM 10'!$E$38</definedName>
    <definedName name="A4_9_12836_1_EMEXHBar5XSpaceGXSpaceXMinusXSpaceallXSpaceXMinusXSpaceCO2_5_10_REF_REF_XMinus8_Gg_0" localSheetId="10" hidden="1">'PM 2.5'!$E$38</definedName>
    <definedName name="A4_9_12836_1_EMEXHBar5XSpaceGXSpaceXMinusXSpaceallXSpaceXMinusXSpaceCO2_5_10_REF_REF_XMinus8_Gg_0" localSheetId="4" hidden="1">'SO2'!$E$38</definedName>
    <definedName name="A4_9_12836_1_EMEXHBar5XSpaceGXSpaceXMinusXSpaceallXSpaceXMinusXSpaceCO2_5_10_REF_REF_XMinus8_Gg_0" localSheetId="8" hidden="1">TSP!$E$38</definedName>
    <definedName name="A4_9_12837_1_EMEXHBar5XSpaceGXSpaceXMinusXSpaceallXSpaceXMinusXSpaceCO2_5_10_REF_REF_XMinus7_Gg_0" localSheetId="7" hidden="1">CO!$F$38</definedName>
    <definedName name="A4_9_12837_1_EMEXHBar5XSpaceGXSpaceXMinusXSpaceallXSpaceXMinusXSpaceCO2_5_10_REF_REF_XMinus7_Gg_0" localSheetId="6" hidden="1">'NH3'!$F$38</definedName>
    <definedName name="A4_9_12837_1_EMEXHBar5XSpaceGXSpaceXMinusXSpaceallXSpaceXMinusXSpaceCO2_5_10_REF_REF_XMinus7_Gg_0" localSheetId="5" hidden="1">NMVOC!$F$38</definedName>
    <definedName name="A4_9_12837_1_EMEXHBar5XSpaceGXSpaceXMinusXSpaceallXSpaceXMinusXSpaceCO2_5_10_REF_REF_XMinus7_Gg_0" localSheetId="3" hidden="1">NOx!$F$38</definedName>
    <definedName name="A4_9_12837_1_EMEXHBar5XSpaceGXSpaceXMinusXSpaceallXSpaceXMinusXSpaceCO2_5_10_REF_REF_XMinus7_Gg_0" localSheetId="9" hidden="1">'PM 10'!$F$38</definedName>
    <definedName name="A4_9_12837_1_EMEXHBar5XSpaceGXSpaceXMinusXSpaceallXSpaceXMinusXSpaceCO2_5_10_REF_REF_XMinus7_Gg_0" localSheetId="10" hidden="1">'PM 2.5'!$F$38</definedName>
    <definedName name="A4_9_12837_1_EMEXHBar5XSpaceGXSpaceXMinusXSpaceallXSpaceXMinusXSpaceCO2_5_10_REF_REF_XMinus7_Gg_0" localSheetId="4" hidden="1">'SO2'!$F$38</definedName>
    <definedName name="A4_9_12837_1_EMEXHBar5XSpaceGXSpaceXMinusXSpaceallXSpaceXMinusXSpaceCO2_5_10_REF_REF_XMinus7_Gg_0" localSheetId="8" hidden="1">TSP!$F$38</definedName>
    <definedName name="A4_9_12838_1_EMEXHBar5XSpaceGXSpaceXMinusXSpaceallXSpaceXMinusXSpaceCO2_5_10_REF_REF_XMinus6_Gg_0" localSheetId="7" hidden="1">CO!$G$38</definedName>
    <definedName name="A4_9_12838_1_EMEXHBar5XSpaceGXSpaceXMinusXSpaceallXSpaceXMinusXSpaceCO2_5_10_REF_REF_XMinus6_Gg_0" localSheetId="6" hidden="1">'NH3'!$G$38</definedName>
    <definedName name="A4_9_12838_1_EMEXHBar5XSpaceGXSpaceXMinusXSpaceallXSpaceXMinusXSpaceCO2_5_10_REF_REF_XMinus6_Gg_0" localSheetId="5" hidden="1">NMVOC!$G$38</definedName>
    <definedName name="A4_9_12838_1_EMEXHBar5XSpaceGXSpaceXMinusXSpaceallXSpaceXMinusXSpaceCO2_5_10_REF_REF_XMinus6_Gg_0" localSheetId="3" hidden="1">NOx!$G$38</definedName>
    <definedName name="A4_9_12838_1_EMEXHBar5XSpaceGXSpaceXMinusXSpaceallXSpaceXMinusXSpaceCO2_5_10_REF_REF_XMinus6_Gg_0" localSheetId="9" hidden="1">'PM 10'!$G$38</definedName>
    <definedName name="A4_9_12838_1_EMEXHBar5XSpaceGXSpaceXMinusXSpaceallXSpaceXMinusXSpaceCO2_5_10_REF_REF_XMinus6_Gg_0" localSheetId="10" hidden="1">'PM 2.5'!$G$38</definedName>
    <definedName name="A4_9_12838_1_EMEXHBar5XSpaceGXSpaceXMinusXSpaceallXSpaceXMinusXSpaceCO2_5_10_REF_REF_XMinus6_Gg_0" localSheetId="4" hidden="1">'SO2'!$G$38</definedName>
    <definedName name="A4_9_12838_1_EMEXHBar5XSpaceGXSpaceXMinusXSpaceallXSpaceXMinusXSpaceCO2_5_10_REF_REF_XMinus6_Gg_0" localSheetId="8" hidden="1">TSP!$G$38</definedName>
    <definedName name="A4_9_12839_1_EMEXHBar5XSpaceGXSpaceXMinusXSpaceallXSpaceXMinusXSpaceCO2_5_10_REF_REF_XMinus5_Gg_0" localSheetId="7" hidden="1">CO!$H$38</definedName>
    <definedName name="A4_9_12839_1_EMEXHBar5XSpaceGXSpaceXMinusXSpaceallXSpaceXMinusXSpaceCO2_5_10_REF_REF_XMinus5_Gg_0" localSheetId="6" hidden="1">'NH3'!$H$38</definedName>
    <definedName name="A4_9_12839_1_EMEXHBar5XSpaceGXSpaceXMinusXSpaceallXSpaceXMinusXSpaceCO2_5_10_REF_REF_XMinus5_Gg_0" localSheetId="5" hidden="1">NMVOC!$H$38</definedName>
    <definedName name="A4_9_12839_1_EMEXHBar5XSpaceGXSpaceXMinusXSpaceallXSpaceXMinusXSpaceCO2_5_10_REF_REF_XMinus5_Gg_0" localSheetId="3" hidden="1">NOx!$H$38</definedName>
    <definedName name="A4_9_12839_1_EMEXHBar5XSpaceGXSpaceXMinusXSpaceallXSpaceXMinusXSpaceCO2_5_10_REF_REF_XMinus5_Gg_0" localSheetId="9" hidden="1">'PM 10'!$H$38</definedName>
    <definedName name="A4_9_12839_1_EMEXHBar5XSpaceGXSpaceXMinusXSpaceallXSpaceXMinusXSpaceCO2_5_10_REF_REF_XMinus5_Gg_0" localSheetId="10" hidden="1">'PM 2.5'!$H$38</definedName>
    <definedName name="A4_9_12839_1_EMEXHBar5XSpaceGXSpaceXMinusXSpaceallXSpaceXMinusXSpaceCO2_5_10_REF_REF_XMinus5_Gg_0" localSheetId="4" hidden="1">'SO2'!$H$38</definedName>
    <definedName name="A4_9_12839_1_EMEXHBar5XSpaceGXSpaceXMinusXSpaceallXSpaceXMinusXSpaceCO2_5_10_REF_REF_XMinus5_Gg_0" localSheetId="8" hidden="1">TSP!$H$38</definedName>
    <definedName name="A4_9_12840_1_EMEXHBar5XSpaceGXSpaceXMinusXSpaceallXSpaceXMinusXSpaceCO2_5_10_REF_REF_XMinus4_Gg_0" localSheetId="7" hidden="1">CO!$I$38</definedName>
    <definedName name="A4_9_12840_1_EMEXHBar5XSpaceGXSpaceXMinusXSpaceallXSpaceXMinusXSpaceCO2_5_10_REF_REF_XMinus4_Gg_0" localSheetId="6" hidden="1">'NH3'!$I$38</definedName>
    <definedName name="A4_9_12840_1_EMEXHBar5XSpaceGXSpaceXMinusXSpaceallXSpaceXMinusXSpaceCO2_5_10_REF_REF_XMinus4_Gg_0" localSheetId="5" hidden="1">NMVOC!$I$38</definedName>
    <definedName name="A4_9_12840_1_EMEXHBar5XSpaceGXSpaceXMinusXSpaceallXSpaceXMinusXSpaceCO2_5_10_REF_REF_XMinus4_Gg_0" localSheetId="3" hidden="1">NOx!$I$38</definedName>
    <definedName name="A4_9_12840_1_EMEXHBar5XSpaceGXSpaceXMinusXSpaceallXSpaceXMinusXSpaceCO2_5_10_REF_REF_XMinus4_Gg_0" localSheetId="9" hidden="1">'PM 10'!$I$38</definedName>
    <definedName name="A4_9_12840_1_EMEXHBar5XSpaceGXSpaceXMinusXSpaceallXSpaceXMinusXSpaceCO2_5_10_REF_REF_XMinus4_Gg_0" localSheetId="10" hidden="1">'PM 2.5'!$I$38</definedName>
    <definedName name="A4_9_12840_1_EMEXHBar5XSpaceGXSpaceXMinusXSpaceallXSpaceXMinusXSpaceCO2_5_10_REF_REF_XMinus4_Gg_0" localSheetId="4" hidden="1">'SO2'!$I$38</definedName>
    <definedName name="A4_9_12840_1_EMEXHBar5XSpaceGXSpaceXMinusXSpaceallXSpaceXMinusXSpaceCO2_5_10_REF_REF_XMinus4_Gg_0" localSheetId="8" hidden="1">TSP!$I$38</definedName>
    <definedName name="A4_9_12841_1_EMEXHBar5XSpaceGXSpaceXMinusXSpaceallXSpaceXMinusXSpaceCO2_5_10_REF_REF_XMinus3_Gg_0" localSheetId="7" hidden="1">CO!$J$38</definedName>
    <definedName name="A4_9_12841_1_EMEXHBar5XSpaceGXSpaceXMinusXSpaceallXSpaceXMinusXSpaceCO2_5_10_REF_REF_XMinus3_Gg_0" localSheetId="6" hidden="1">'NH3'!$J$38</definedName>
    <definedName name="A4_9_12841_1_EMEXHBar5XSpaceGXSpaceXMinusXSpaceallXSpaceXMinusXSpaceCO2_5_10_REF_REF_XMinus3_Gg_0" localSheetId="5" hidden="1">NMVOC!$J$38</definedName>
    <definedName name="A4_9_12841_1_EMEXHBar5XSpaceGXSpaceXMinusXSpaceallXSpaceXMinusXSpaceCO2_5_10_REF_REF_XMinus3_Gg_0" localSheetId="3" hidden="1">NOx!$J$38</definedName>
    <definedName name="A4_9_12841_1_EMEXHBar5XSpaceGXSpaceXMinusXSpaceallXSpaceXMinusXSpaceCO2_5_10_REF_REF_XMinus3_Gg_0" localSheetId="9" hidden="1">'PM 10'!$J$38</definedName>
    <definedName name="A4_9_12841_1_EMEXHBar5XSpaceGXSpaceXMinusXSpaceallXSpaceXMinusXSpaceCO2_5_10_REF_REF_XMinus3_Gg_0" localSheetId="10" hidden="1">'PM 2.5'!$J$38</definedName>
    <definedName name="A4_9_12841_1_EMEXHBar5XSpaceGXSpaceXMinusXSpaceallXSpaceXMinusXSpaceCO2_5_10_REF_REF_XMinus3_Gg_0" localSheetId="4" hidden="1">'SO2'!$J$38</definedName>
    <definedName name="A4_9_12841_1_EMEXHBar5XSpaceGXSpaceXMinusXSpaceallXSpaceXMinusXSpaceCO2_5_10_REF_REF_XMinus3_Gg_0" localSheetId="8" hidden="1">TSP!$J$38</definedName>
    <definedName name="A4_9_12842_1_EMEXHBar5XSpaceGXSpaceXMinusXSpaceallXSpaceXMinusXSpaceCO2_5_10_REF_REF_XMinus2_Gg_0" localSheetId="7" hidden="1">CO!$K$38</definedName>
    <definedName name="A4_9_12842_1_EMEXHBar5XSpaceGXSpaceXMinusXSpaceallXSpaceXMinusXSpaceCO2_5_10_REF_REF_XMinus2_Gg_0" localSheetId="6" hidden="1">'NH3'!$K$38</definedName>
    <definedName name="A4_9_12842_1_EMEXHBar5XSpaceGXSpaceXMinusXSpaceallXSpaceXMinusXSpaceCO2_5_10_REF_REF_XMinus2_Gg_0" localSheetId="5" hidden="1">NMVOC!$K$38</definedName>
    <definedName name="A4_9_12842_1_EMEXHBar5XSpaceGXSpaceXMinusXSpaceallXSpaceXMinusXSpaceCO2_5_10_REF_REF_XMinus2_Gg_0" localSheetId="3" hidden="1">NOx!$K$38</definedName>
    <definedName name="A4_9_12842_1_EMEXHBar5XSpaceGXSpaceXMinusXSpaceallXSpaceXMinusXSpaceCO2_5_10_REF_REF_XMinus2_Gg_0" localSheetId="9" hidden="1">'PM 10'!$K$38</definedName>
    <definedName name="A4_9_12842_1_EMEXHBar5XSpaceGXSpaceXMinusXSpaceallXSpaceXMinusXSpaceCO2_5_10_REF_REF_XMinus2_Gg_0" localSheetId="10" hidden="1">'PM 2.5'!$K$38</definedName>
    <definedName name="A4_9_12842_1_EMEXHBar5XSpaceGXSpaceXMinusXSpaceallXSpaceXMinusXSpaceCO2_5_10_REF_REF_XMinus2_Gg_0" localSheetId="4" hidden="1">'SO2'!$K$38</definedName>
    <definedName name="A4_9_12842_1_EMEXHBar5XSpaceGXSpaceXMinusXSpaceallXSpaceXMinusXSpaceCO2_5_10_REF_REF_XMinus2_Gg_0" localSheetId="8" hidden="1">TSP!$K$38</definedName>
    <definedName name="A4_9_12843_1_EMEXHBar5XSpaceGXSpaceXMinusXSpaceallXSpaceXMinusXSpaceCO2_5_10_REF_REF_XMinus1_Gg_0" localSheetId="7" hidden="1">CO!$L$38</definedName>
    <definedName name="A4_9_12843_1_EMEXHBar5XSpaceGXSpaceXMinusXSpaceallXSpaceXMinusXSpaceCO2_5_10_REF_REF_XMinus1_Gg_0" localSheetId="6" hidden="1">'NH3'!$L$38</definedName>
    <definedName name="A4_9_12843_1_EMEXHBar5XSpaceGXSpaceXMinusXSpaceallXSpaceXMinusXSpaceCO2_5_10_REF_REF_XMinus1_Gg_0" localSheetId="5" hidden="1">NMVOC!$L$38</definedName>
    <definedName name="A4_9_12843_1_EMEXHBar5XSpaceGXSpaceXMinusXSpaceallXSpaceXMinusXSpaceCO2_5_10_REF_REF_XMinus1_Gg_0" localSheetId="3" hidden="1">NOx!$L$38</definedName>
    <definedName name="A4_9_12843_1_EMEXHBar5XSpaceGXSpaceXMinusXSpaceallXSpaceXMinusXSpaceCO2_5_10_REF_REF_XMinus1_Gg_0" localSheetId="9" hidden="1">'PM 10'!$L$38</definedName>
    <definedName name="A4_9_12843_1_EMEXHBar5XSpaceGXSpaceXMinusXSpaceallXSpaceXMinusXSpaceCO2_5_10_REF_REF_XMinus1_Gg_0" localSheetId="10" hidden="1">'PM 2.5'!$L$38</definedName>
    <definedName name="A4_9_12843_1_EMEXHBar5XSpaceGXSpaceXMinusXSpaceallXSpaceXMinusXSpaceCO2_5_10_REF_REF_XMinus1_Gg_0" localSheetId="4" hidden="1">'SO2'!$L$38</definedName>
    <definedName name="A4_9_12843_1_EMEXHBar5XSpaceGXSpaceXMinusXSpaceallXSpaceXMinusXSpaceCO2_5_10_REF_REF_XMinus1_Gg_0" localSheetId="8" hidden="1">TSP!$L$38</definedName>
    <definedName name="A4_9_12844_1_EMEXHBar5XSpaceGXSpaceXMinusXSpaceallXSpaceXMinusXSpaceCO2_5_10_REF_REF_0_Gg_0" localSheetId="7" hidden="1">CO!$M$38</definedName>
    <definedName name="A4_9_12844_1_EMEXHBar5XSpaceGXSpaceXMinusXSpaceallXSpaceXMinusXSpaceCO2_5_10_REF_REF_0_Gg_0" localSheetId="6" hidden="1">'NH3'!$M$38</definedName>
    <definedName name="A4_9_12844_1_EMEXHBar5XSpaceGXSpaceXMinusXSpaceallXSpaceXMinusXSpaceCO2_5_10_REF_REF_0_Gg_0" localSheetId="5" hidden="1">NMVOC!$M$38</definedName>
    <definedName name="A4_9_12844_1_EMEXHBar5XSpaceGXSpaceXMinusXSpaceallXSpaceXMinusXSpaceCO2_5_10_REF_REF_0_Gg_0" localSheetId="3" hidden="1">NOx!$M$38</definedName>
    <definedName name="A4_9_12844_1_EMEXHBar5XSpaceGXSpaceXMinusXSpaceallXSpaceXMinusXSpaceCO2_5_10_REF_REF_0_Gg_0" localSheetId="9" hidden="1">'PM 10'!$M$38</definedName>
    <definedName name="A4_9_12844_1_EMEXHBar5XSpaceGXSpaceXMinusXSpaceallXSpaceXMinusXSpaceCO2_5_10_REF_REF_0_Gg_0" localSheetId="10" hidden="1">'PM 2.5'!$M$38</definedName>
    <definedName name="A4_9_12844_1_EMEXHBar5XSpaceGXSpaceXMinusXSpaceallXSpaceXMinusXSpaceCO2_5_10_REF_REF_0_Gg_0" localSheetId="4" hidden="1">'SO2'!$M$38</definedName>
    <definedName name="A4_9_12844_1_EMEXHBar5XSpaceGXSpaceXMinusXSpaceallXSpaceXMinusXSpaceCO2_5_10_REF_REF_0_Gg_0" localSheetId="8" hidden="1">TSP!$M$38</definedName>
    <definedName name="A4_9_12845_1_EMEXHBar5XSpaceGXSpaceXMinusXSpaceallXSpaceXMinusXSpaceCO2_5_10_REF_REF_1_Gg_0" localSheetId="7" hidden="1">CO!$N$38</definedName>
    <definedName name="A4_9_12845_1_EMEXHBar5XSpaceGXSpaceXMinusXSpaceallXSpaceXMinusXSpaceCO2_5_10_REF_REF_1_Gg_0" localSheetId="6" hidden="1">'NH3'!$N$38</definedName>
    <definedName name="A4_9_12845_1_EMEXHBar5XSpaceGXSpaceXMinusXSpaceallXSpaceXMinusXSpaceCO2_5_10_REF_REF_1_Gg_0" localSheetId="5" hidden="1">NMVOC!$N$38</definedName>
    <definedName name="A4_9_12845_1_EMEXHBar5XSpaceGXSpaceXMinusXSpaceallXSpaceXMinusXSpaceCO2_5_10_REF_REF_1_Gg_0" localSheetId="3" hidden="1">NOx!$N$38</definedName>
    <definedName name="A4_9_12845_1_EMEXHBar5XSpaceGXSpaceXMinusXSpaceallXSpaceXMinusXSpaceCO2_5_10_REF_REF_1_Gg_0" localSheetId="9" hidden="1">'PM 10'!$N$38</definedName>
    <definedName name="A4_9_12845_1_EMEXHBar5XSpaceGXSpaceXMinusXSpaceallXSpaceXMinusXSpaceCO2_5_10_REF_REF_1_Gg_0" localSheetId="10" hidden="1">'PM 2.5'!$N$38</definedName>
    <definedName name="A4_9_12845_1_EMEXHBar5XSpaceGXSpaceXMinusXSpaceallXSpaceXMinusXSpaceCO2_5_10_REF_REF_1_Gg_0" localSheetId="4" hidden="1">'SO2'!$N$38</definedName>
    <definedName name="A4_9_12845_1_EMEXHBar5XSpaceGXSpaceXMinusXSpaceallXSpaceXMinusXSpaceCO2_5_10_REF_REF_1_Gg_0" localSheetId="8" hidden="1">TSP!$N$38</definedName>
    <definedName name="A4_9_12846_1_EMEXHBar5XSpaceGXSpaceXMinusXSpaceallXSpaceXMinusXSpaceCO2_5_10_REF_REF_2_Gg_0" localSheetId="7" hidden="1">CO!$O$38</definedName>
    <definedName name="A4_9_12846_1_EMEXHBar5XSpaceGXSpaceXMinusXSpaceallXSpaceXMinusXSpaceCO2_5_10_REF_REF_2_Gg_0" localSheetId="6" hidden="1">'NH3'!$O$38</definedName>
    <definedName name="A4_9_12846_1_EMEXHBar5XSpaceGXSpaceXMinusXSpaceallXSpaceXMinusXSpaceCO2_5_10_REF_REF_2_Gg_0" localSheetId="5" hidden="1">NMVOC!$O$38</definedName>
    <definedName name="A4_9_12846_1_EMEXHBar5XSpaceGXSpaceXMinusXSpaceallXSpaceXMinusXSpaceCO2_5_10_REF_REF_2_Gg_0" localSheetId="3" hidden="1">NOx!$O$38</definedName>
    <definedName name="A4_9_12846_1_EMEXHBar5XSpaceGXSpaceXMinusXSpaceallXSpaceXMinusXSpaceCO2_5_10_REF_REF_2_Gg_0" localSheetId="9" hidden="1">'PM 10'!$O$38</definedName>
    <definedName name="A4_9_12846_1_EMEXHBar5XSpaceGXSpaceXMinusXSpaceallXSpaceXMinusXSpaceCO2_5_10_REF_REF_2_Gg_0" localSheetId="10" hidden="1">'PM 2.5'!$O$38</definedName>
    <definedName name="A4_9_12846_1_EMEXHBar5XSpaceGXSpaceXMinusXSpaceallXSpaceXMinusXSpaceCO2_5_10_REF_REF_2_Gg_0" localSheetId="4" hidden="1">'SO2'!$O$38</definedName>
    <definedName name="A4_9_12846_1_EMEXHBar5XSpaceGXSpaceXMinusXSpaceallXSpaceXMinusXSpaceCO2_5_10_REF_REF_2_Gg_0" localSheetId="8" hidden="1">TSP!$O$38</definedName>
    <definedName name="A4_9_12847_1_EMEXHBar5XSpaceGXSpaceXMinusXSpaceallXSpaceXMinusXSpaceCO2_5_10_REF_REF_3_Gg_0" localSheetId="7" hidden="1">CO!$P$38</definedName>
    <definedName name="A4_9_12847_1_EMEXHBar5XSpaceGXSpaceXMinusXSpaceallXSpaceXMinusXSpaceCO2_5_10_REF_REF_3_Gg_0" localSheetId="6" hidden="1">'NH3'!$P$38</definedName>
    <definedName name="A4_9_12847_1_EMEXHBar5XSpaceGXSpaceXMinusXSpaceallXSpaceXMinusXSpaceCO2_5_10_REF_REF_3_Gg_0" localSheetId="5" hidden="1">NMVOC!$P$38</definedName>
    <definedName name="A4_9_12847_1_EMEXHBar5XSpaceGXSpaceXMinusXSpaceallXSpaceXMinusXSpaceCO2_5_10_REF_REF_3_Gg_0" localSheetId="3" hidden="1">NOx!$P$38</definedName>
    <definedName name="A4_9_12847_1_EMEXHBar5XSpaceGXSpaceXMinusXSpaceallXSpaceXMinusXSpaceCO2_5_10_REF_REF_3_Gg_0" localSheetId="9" hidden="1">'PM 10'!$P$38</definedName>
    <definedName name="A4_9_12847_1_EMEXHBar5XSpaceGXSpaceXMinusXSpaceallXSpaceXMinusXSpaceCO2_5_10_REF_REF_3_Gg_0" localSheetId="10" hidden="1">'PM 2.5'!$P$38</definedName>
    <definedName name="A4_9_12847_1_EMEXHBar5XSpaceGXSpaceXMinusXSpaceallXSpaceXMinusXSpaceCO2_5_10_REF_REF_3_Gg_0" localSheetId="4" hidden="1">'SO2'!$P$38</definedName>
    <definedName name="A4_9_12847_1_EMEXHBar5XSpaceGXSpaceXMinusXSpaceallXSpaceXMinusXSpaceCO2_5_10_REF_REF_3_Gg_0" localSheetId="8" hidden="1">TSP!$P$38</definedName>
    <definedName name="A4_9_12848_1_EMEXHBar5XSpaceGXSpaceXMinusXSpaceallXSpaceXMinusXSpaceCO2_5_10_REF_REF_4_Gg_0" localSheetId="7" hidden="1">CO!$Q$38</definedName>
    <definedName name="A4_9_12848_1_EMEXHBar5XSpaceGXSpaceXMinusXSpaceallXSpaceXMinusXSpaceCO2_5_10_REF_REF_4_Gg_0" localSheetId="6" hidden="1">'NH3'!$Q$38</definedName>
    <definedName name="A4_9_12848_1_EMEXHBar5XSpaceGXSpaceXMinusXSpaceallXSpaceXMinusXSpaceCO2_5_10_REF_REF_4_Gg_0" localSheetId="5" hidden="1">NMVOC!$Q$38</definedName>
    <definedName name="A4_9_12848_1_EMEXHBar5XSpaceGXSpaceXMinusXSpaceallXSpaceXMinusXSpaceCO2_5_10_REF_REF_4_Gg_0" localSheetId="3" hidden="1">NOx!$Q$38</definedName>
    <definedName name="A4_9_12848_1_EMEXHBar5XSpaceGXSpaceXMinusXSpaceallXSpaceXMinusXSpaceCO2_5_10_REF_REF_4_Gg_0" localSheetId="9" hidden="1">'PM 10'!$Q$38</definedName>
    <definedName name="A4_9_12848_1_EMEXHBar5XSpaceGXSpaceXMinusXSpaceallXSpaceXMinusXSpaceCO2_5_10_REF_REF_4_Gg_0" localSheetId="10" hidden="1">'PM 2.5'!$Q$38</definedName>
    <definedName name="A4_9_12848_1_EMEXHBar5XSpaceGXSpaceXMinusXSpaceallXSpaceXMinusXSpaceCO2_5_10_REF_REF_4_Gg_0" localSheetId="4" hidden="1">'SO2'!$Q$38</definedName>
    <definedName name="A4_9_12848_1_EMEXHBar5XSpaceGXSpaceXMinusXSpaceallXSpaceXMinusXSpaceCO2_5_10_REF_REF_4_Gg_0" localSheetId="8" hidden="1">TSP!$Q$38</definedName>
    <definedName name="A4_9_12849_1_EMEXHBar5XSpaceGXSpaceXMinusXSpaceallXSpaceXMinusXSpaceCO2_5_10_REF_REF_5_Gg_0" localSheetId="7" hidden="1">CO!$R$38</definedName>
    <definedName name="A4_9_12849_1_EMEXHBar5XSpaceGXSpaceXMinusXSpaceallXSpaceXMinusXSpaceCO2_5_10_REF_REF_5_Gg_0" localSheetId="6" hidden="1">'NH3'!$R$38</definedName>
    <definedName name="A4_9_12849_1_EMEXHBar5XSpaceGXSpaceXMinusXSpaceallXSpaceXMinusXSpaceCO2_5_10_REF_REF_5_Gg_0" localSheetId="5" hidden="1">NMVOC!$R$38</definedName>
    <definedName name="A4_9_12849_1_EMEXHBar5XSpaceGXSpaceXMinusXSpaceallXSpaceXMinusXSpaceCO2_5_10_REF_REF_5_Gg_0" localSheetId="3" hidden="1">NOx!$R$38</definedName>
    <definedName name="A4_9_12849_1_EMEXHBar5XSpaceGXSpaceXMinusXSpaceallXSpaceXMinusXSpaceCO2_5_10_REF_REF_5_Gg_0" localSheetId="9" hidden="1">'PM 10'!$R$38</definedName>
    <definedName name="A4_9_12849_1_EMEXHBar5XSpaceGXSpaceXMinusXSpaceallXSpaceXMinusXSpaceCO2_5_10_REF_REF_5_Gg_0" localSheetId="10" hidden="1">'PM 2.5'!$R$38</definedName>
    <definedName name="A4_9_12849_1_EMEXHBar5XSpaceGXSpaceXMinusXSpaceallXSpaceXMinusXSpaceCO2_5_10_REF_REF_5_Gg_0" localSheetId="4" hidden="1">'SO2'!$R$38</definedName>
    <definedName name="A4_9_12849_1_EMEXHBar5XSpaceGXSpaceXMinusXSpaceallXSpaceXMinusXSpaceCO2_5_10_REF_REF_5_Gg_0" localSheetId="8" hidden="1">TSP!$R$38</definedName>
    <definedName name="A4_9_129_1_1XSpaceAXSpace4XSpaceXMinusXSpaceallXSpaceXMinusXSpaceCO2_5_10_REF_REF_XMinus10_Gg_0" localSheetId="7" hidden="1">CO!$C$11</definedName>
    <definedName name="A4_9_129_1_1XSpaceAXSpace4XSpaceXMinusXSpaceallXSpaceXMinusXSpaceCO2_5_10_REF_REF_XMinus10_Gg_0" localSheetId="6" hidden="1">'NH3'!$C$11</definedName>
    <definedName name="A4_9_129_1_1XSpaceAXSpace4XSpaceXMinusXSpaceallXSpaceXMinusXSpaceCO2_5_10_REF_REF_XMinus10_Gg_0" localSheetId="5" hidden="1">NMVOC!$C$11</definedName>
    <definedName name="A4_9_129_1_1XSpaceAXSpace4XSpaceXMinusXSpaceallXSpaceXMinusXSpaceCO2_5_10_REF_REF_XMinus10_Gg_0" localSheetId="3" hidden="1">NOx!$C$11</definedName>
    <definedName name="A4_9_129_1_1XSpaceAXSpace4XSpaceXMinusXSpaceallXSpaceXMinusXSpaceCO2_5_10_REF_REF_XMinus10_Gg_0" localSheetId="9" hidden="1">'PM 10'!$C$11</definedName>
    <definedName name="A4_9_129_1_1XSpaceAXSpace4XSpaceXMinusXSpaceallXSpaceXMinusXSpaceCO2_5_10_REF_REF_XMinus10_Gg_0" localSheetId="10" hidden="1">'PM 2.5'!$C$11</definedName>
    <definedName name="A4_9_129_1_1XSpaceAXSpace4XSpaceXMinusXSpaceallXSpaceXMinusXSpaceCO2_5_10_REF_REF_XMinus10_Gg_0" localSheetId="4" hidden="1">'SO2'!$C$11</definedName>
    <definedName name="A4_9_129_1_1XSpaceAXSpace4XSpaceXMinusXSpaceallXSpaceXMinusXSpaceCO2_5_10_REF_REF_XMinus10_Gg_0" localSheetId="8" hidden="1">TSP!$C$11</definedName>
    <definedName name="A4_9_13148_1_EMEXHBar5XSpaceAXSpaceXMinusXSpaceallXSpaceXMinusXSpaceCO2_5_10_REF_REF_XMinus10_Gg_0" localSheetId="7" hidden="1">CO!$C$32</definedName>
    <definedName name="A4_9_13148_1_EMEXHBar5XSpaceAXSpaceXMinusXSpaceallXSpaceXMinusXSpaceCO2_5_10_REF_REF_XMinus10_Gg_0" localSheetId="6" hidden="1">'NH3'!$C$32</definedName>
    <definedName name="A4_9_13148_1_EMEXHBar5XSpaceAXSpaceXMinusXSpaceallXSpaceXMinusXSpaceCO2_5_10_REF_REF_XMinus10_Gg_0" localSheetId="5" hidden="1">NMVOC!$C$32</definedName>
    <definedName name="A4_9_13148_1_EMEXHBar5XSpaceAXSpaceXMinusXSpaceallXSpaceXMinusXSpaceCO2_5_10_REF_REF_XMinus10_Gg_0" localSheetId="3" hidden="1">NOx!$C$32</definedName>
    <definedName name="A4_9_13148_1_EMEXHBar5XSpaceAXSpaceXMinusXSpaceallXSpaceXMinusXSpaceCO2_5_10_REF_REF_XMinus10_Gg_0" localSheetId="9" hidden="1">'PM 10'!$C$32</definedName>
    <definedName name="A4_9_13148_1_EMEXHBar5XSpaceAXSpaceXMinusXSpaceallXSpaceXMinusXSpaceCO2_5_10_REF_REF_XMinus10_Gg_0" localSheetId="10" hidden="1">'PM 2.5'!$C$32</definedName>
    <definedName name="A4_9_13148_1_EMEXHBar5XSpaceAXSpaceXMinusXSpaceallXSpaceXMinusXSpaceCO2_5_10_REF_REF_XMinus10_Gg_0" localSheetId="4" hidden="1">'SO2'!$C$32</definedName>
    <definedName name="A4_9_13148_1_EMEXHBar5XSpaceAXSpaceXMinusXSpaceallXSpaceXMinusXSpaceCO2_5_10_REF_REF_XMinus10_Gg_0" localSheetId="8" hidden="1">TSP!$C$32</definedName>
    <definedName name="A4_9_13149_1_EMEXHBar5XSpaceAXSpaceXMinusXSpaceallXSpaceXMinusXSpaceCO2_5_10_REF_REF_XMinus9_Gg_0" localSheetId="7" hidden="1">CO!$D$32</definedName>
    <definedName name="A4_9_13149_1_EMEXHBar5XSpaceAXSpaceXMinusXSpaceallXSpaceXMinusXSpaceCO2_5_10_REF_REF_XMinus9_Gg_0" localSheetId="6" hidden="1">'NH3'!$D$32</definedName>
    <definedName name="A4_9_13149_1_EMEXHBar5XSpaceAXSpaceXMinusXSpaceallXSpaceXMinusXSpaceCO2_5_10_REF_REF_XMinus9_Gg_0" localSheetId="5" hidden="1">NMVOC!$D$32</definedName>
    <definedName name="A4_9_13149_1_EMEXHBar5XSpaceAXSpaceXMinusXSpaceallXSpaceXMinusXSpaceCO2_5_10_REF_REF_XMinus9_Gg_0" localSheetId="3" hidden="1">NOx!$D$32</definedName>
    <definedName name="A4_9_13149_1_EMEXHBar5XSpaceAXSpaceXMinusXSpaceallXSpaceXMinusXSpaceCO2_5_10_REF_REF_XMinus9_Gg_0" localSheetId="9" hidden="1">'PM 10'!$D$32</definedName>
    <definedName name="A4_9_13149_1_EMEXHBar5XSpaceAXSpaceXMinusXSpaceallXSpaceXMinusXSpaceCO2_5_10_REF_REF_XMinus9_Gg_0" localSheetId="10" hidden="1">'PM 2.5'!$D$32</definedName>
    <definedName name="A4_9_13149_1_EMEXHBar5XSpaceAXSpaceXMinusXSpaceallXSpaceXMinusXSpaceCO2_5_10_REF_REF_XMinus9_Gg_0" localSheetId="4" hidden="1">'SO2'!$D$32</definedName>
    <definedName name="A4_9_13149_1_EMEXHBar5XSpaceAXSpaceXMinusXSpaceallXSpaceXMinusXSpaceCO2_5_10_REF_REF_XMinus9_Gg_0" localSheetId="8" hidden="1">TSP!$D$32</definedName>
    <definedName name="A4_9_13150_1_EMEXHBar5XSpaceAXSpaceXMinusXSpaceallXSpaceXMinusXSpaceCO2_5_10_REF_REF_XMinus8_Gg_0" localSheetId="7" hidden="1">CO!$E$32</definedName>
    <definedName name="A4_9_13150_1_EMEXHBar5XSpaceAXSpaceXMinusXSpaceallXSpaceXMinusXSpaceCO2_5_10_REF_REF_XMinus8_Gg_0" localSheetId="6" hidden="1">'NH3'!$E$32</definedName>
    <definedName name="A4_9_13150_1_EMEXHBar5XSpaceAXSpaceXMinusXSpaceallXSpaceXMinusXSpaceCO2_5_10_REF_REF_XMinus8_Gg_0" localSheetId="5" hidden="1">NMVOC!$E$32</definedName>
    <definedName name="A4_9_13150_1_EMEXHBar5XSpaceAXSpaceXMinusXSpaceallXSpaceXMinusXSpaceCO2_5_10_REF_REF_XMinus8_Gg_0" localSheetId="3" hidden="1">NOx!$E$32</definedName>
    <definedName name="A4_9_13150_1_EMEXHBar5XSpaceAXSpaceXMinusXSpaceallXSpaceXMinusXSpaceCO2_5_10_REF_REF_XMinus8_Gg_0" localSheetId="9" hidden="1">'PM 10'!$E$32</definedName>
    <definedName name="A4_9_13150_1_EMEXHBar5XSpaceAXSpaceXMinusXSpaceallXSpaceXMinusXSpaceCO2_5_10_REF_REF_XMinus8_Gg_0" localSheetId="10" hidden="1">'PM 2.5'!$E$32</definedName>
    <definedName name="A4_9_13150_1_EMEXHBar5XSpaceAXSpaceXMinusXSpaceallXSpaceXMinusXSpaceCO2_5_10_REF_REF_XMinus8_Gg_0" localSheetId="4" hidden="1">'SO2'!$E$32</definedName>
    <definedName name="A4_9_13150_1_EMEXHBar5XSpaceAXSpaceXMinusXSpaceallXSpaceXMinusXSpaceCO2_5_10_REF_REF_XMinus8_Gg_0" localSheetId="8" hidden="1">TSP!$E$32</definedName>
    <definedName name="A4_9_13151_1_EMEXHBar5XSpaceAXSpaceXMinusXSpaceallXSpaceXMinusXSpaceCO2_5_10_REF_REF_XMinus7_Gg_0" localSheetId="7" hidden="1">CO!$F$32</definedName>
    <definedName name="A4_9_13151_1_EMEXHBar5XSpaceAXSpaceXMinusXSpaceallXSpaceXMinusXSpaceCO2_5_10_REF_REF_XMinus7_Gg_0" localSheetId="6" hidden="1">'NH3'!$F$32</definedName>
    <definedName name="A4_9_13151_1_EMEXHBar5XSpaceAXSpaceXMinusXSpaceallXSpaceXMinusXSpaceCO2_5_10_REF_REF_XMinus7_Gg_0" localSheetId="5" hidden="1">NMVOC!$F$32</definedName>
    <definedName name="A4_9_13151_1_EMEXHBar5XSpaceAXSpaceXMinusXSpaceallXSpaceXMinusXSpaceCO2_5_10_REF_REF_XMinus7_Gg_0" localSheetId="3" hidden="1">NOx!$F$32</definedName>
    <definedName name="A4_9_13151_1_EMEXHBar5XSpaceAXSpaceXMinusXSpaceallXSpaceXMinusXSpaceCO2_5_10_REF_REF_XMinus7_Gg_0" localSheetId="9" hidden="1">'PM 10'!$F$32</definedName>
    <definedName name="A4_9_13151_1_EMEXHBar5XSpaceAXSpaceXMinusXSpaceallXSpaceXMinusXSpaceCO2_5_10_REF_REF_XMinus7_Gg_0" localSheetId="10" hidden="1">'PM 2.5'!$F$32</definedName>
    <definedName name="A4_9_13151_1_EMEXHBar5XSpaceAXSpaceXMinusXSpaceallXSpaceXMinusXSpaceCO2_5_10_REF_REF_XMinus7_Gg_0" localSheetId="4" hidden="1">'SO2'!$F$32</definedName>
    <definedName name="A4_9_13151_1_EMEXHBar5XSpaceAXSpaceXMinusXSpaceallXSpaceXMinusXSpaceCO2_5_10_REF_REF_XMinus7_Gg_0" localSheetId="8" hidden="1">TSP!$F$32</definedName>
    <definedName name="A4_9_13152_1_EMEXHBar5XSpaceAXSpaceXMinusXSpaceallXSpaceXMinusXSpaceCO2_5_10_REF_REF_XMinus6_Gg_0" localSheetId="7" hidden="1">CO!$G$32</definedName>
    <definedName name="A4_9_13152_1_EMEXHBar5XSpaceAXSpaceXMinusXSpaceallXSpaceXMinusXSpaceCO2_5_10_REF_REF_XMinus6_Gg_0" localSheetId="6" hidden="1">'NH3'!$G$32</definedName>
    <definedName name="A4_9_13152_1_EMEXHBar5XSpaceAXSpaceXMinusXSpaceallXSpaceXMinusXSpaceCO2_5_10_REF_REF_XMinus6_Gg_0" localSheetId="5" hidden="1">NMVOC!$G$32</definedName>
    <definedName name="A4_9_13152_1_EMEXHBar5XSpaceAXSpaceXMinusXSpaceallXSpaceXMinusXSpaceCO2_5_10_REF_REF_XMinus6_Gg_0" localSheetId="3" hidden="1">NOx!$G$32</definedName>
    <definedName name="A4_9_13152_1_EMEXHBar5XSpaceAXSpaceXMinusXSpaceallXSpaceXMinusXSpaceCO2_5_10_REF_REF_XMinus6_Gg_0" localSheetId="9" hidden="1">'PM 10'!$G$32</definedName>
    <definedName name="A4_9_13152_1_EMEXHBar5XSpaceAXSpaceXMinusXSpaceallXSpaceXMinusXSpaceCO2_5_10_REF_REF_XMinus6_Gg_0" localSheetId="10" hidden="1">'PM 2.5'!$G$32</definedName>
    <definedName name="A4_9_13152_1_EMEXHBar5XSpaceAXSpaceXMinusXSpaceallXSpaceXMinusXSpaceCO2_5_10_REF_REF_XMinus6_Gg_0" localSheetId="4" hidden="1">'SO2'!$G$32</definedName>
    <definedName name="A4_9_13152_1_EMEXHBar5XSpaceAXSpaceXMinusXSpaceallXSpaceXMinusXSpaceCO2_5_10_REF_REF_XMinus6_Gg_0" localSheetId="8" hidden="1">TSP!$G$32</definedName>
    <definedName name="A4_9_13153_1_EMEXHBar5XSpaceAXSpaceXMinusXSpaceallXSpaceXMinusXSpaceCO2_5_10_REF_REF_XMinus5_Gg_0" localSheetId="7" hidden="1">CO!$H$32</definedName>
    <definedName name="A4_9_13153_1_EMEXHBar5XSpaceAXSpaceXMinusXSpaceallXSpaceXMinusXSpaceCO2_5_10_REF_REF_XMinus5_Gg_0" localSheetId="6" hidden="1">'NH3'!$H$32</definedName>
    <definedName name="A4_9_13153_1_EMEXHBar5XSpaceAXSpaceXMinusXSpaceallXSpaceXMinusXSpaceCO2_5_10_REF_REF_XMinus5_Gg_0" localSheetId="5" hidden="1">NMVOC!$H$32</definedName>
    <definedName name="A4_9_13153_1_EMEXHBar5XSpaceAXSpaceXMinusXSpaceallXSpaceXMinusXSpaceCO2_5_10_REF_REF_XMinus5_Gg_0" localSheetId="3" hidden="1">NOx!$H$32</definedName>
    <definedName name="A4_9_13153_1_EMEXHBar5XSpaceAXSpaceXMinusXSpaceallXSpaceXMinusXSpaceCO2_5_10_REF_REF_XMinus5_Gg_0" localSheetId="9" hidden="1">'PM 10'!$H$32</definedName>
    <definedName name="A4_9_13153_1_EMEXHBar5XSpaceAXSpaceXMinusXSpaceallXSpaceXMinusXSpaceCO2_5_10_REF_REF_XMinus5_Gg_0" localSheetId="10" hidden="1">'PM 2.5'!$H$32</definedName>
    <definedName name="A4_9_13153_1_EMEXHBar5XSpaceAXSpaceXMinusXSpaceallXSpaceXMinusXSpaceCO2_5_10_REF_REF_XMinus5_Gg_0" localSheetId="4" hidden="1">'SO2'!$H$32</definedName>
    <definedName name="A4_9_13153_1_EMEXHBar5XSpaceAXSpaceXMinusXSpaceallXSpaceXMinusXSpaceCO2_5_10_REF_REF_XMinus5_Gg_0" localSheetId="8" hidden="1">TSP!$H$32</definedName>
    <definedName name="A4_9_13154_1_EMEXHBar5XSpaceAXSpaceXMinusXSpaceallXSpaceXMinusXSpaceCO2_5_10_REF_REF_XMinus4_Gg_0" localSheetId="7" hidden="1">CO!$I$32</definedName>
    <definedName name="A4_9_13154_1_EMEXHBar5XSpaceAXSpaceXMinusXSpaceallXSpaceXMinusXSpaceCO2_5_10_REF_REF_XMinus4_Gg_0" localSheetId="6" hidden="1">'NH3'!$I$32</definedName>
    <definedName name="A4_9_13154_1_EMEXHBar5XSpaceAXSpaceXMinusXSpaceallXSpaceXMinusXSpaceCO2_5_10_REF_REF_XMinus4_Gg_0" localSheetId="5" hidden="1">NMVOC!$I$32</definedName>
    <definedName name="A4_9_13154_1_EMEXHBar5XSpaceAXSpaceXMinusXSpaceallXSpaceXMinusXSpaceCO2_5_10_REF_REF_XMinus4_Gg_0" localSheetId="3" hidden="1">NOx!$I$32</definedName>
    <definedName name="A4_9_13154_1_EMEXHBar5XSpaceAXSpaceXMinusXSpaceallXSpaceXMinusXSpaceCO2_5_10_REF_REF_XMinus4_Gg_0" localSheetId="9" hidden="1">'PM 10'!$I$32</definedName>
    <definedName name="A4_9_13154_1_EMEXHBar5XSpaceAXSpaceXMinusXSpaceallXSpaceXMinusXSpaceCO2_5_10_REF_REF_XMinus4_Gg_0" localSheetId="10" hidden="1">'PM 2.5'!$I$32</definedName>
    <definedName name="A4_9_13154_1_EMEXHBar5XSpaceAXSpaceXMinusXSpaceallXSpaceXMinusXSpaceCO2_5_10_REF_REF_XMinus4_Gg_0" localSheetId="4" hidden="1">'SO2'!$I$32</definedName>
    <definedName name="A4_9_13154_1_EMEXHBar5XSpaceAXSpaceXMinusXSpaceallXSpaceXMinusXSpaceCO2_5_10_REF_REF_XMinus4_Gg_0" localSheetId="8" hidden="1">TSP!$I$32</definedName>
    <definedName name="A4_9_13155_1_EMEXHBar5XSpaceAXSpaceXMinusXSpaceallXSpaceXMinusXSpaceCO2_5_10_REF_REF_XMinus3_Gg_0" localSheetId="7" hidden="1">CO!$J$32</definedName>
    <definedName name="A4_9_13155_1_EMEXHBar5XSpaceAXSpaceXMinusXSpaceallXSpaceXMinusXSpaceCO2_5_10_REF_REF_XMinus3_Gg_0" localSheetId="6" hidden="1">'NH3'!$J$32</definedName>
    <definedName name="A4_9_13155_1_EMEXHBar5XSpaceAXSpaceXMinusXSpaceallXSpaceXMinusXSpaceCO2_5_10_REF_REF_XMinus3_Gg_0" localSheetId="5" hidden="1">NMVOC!$J$32</definedName>
    <definedName name="A4_9_13155_1_EMEXHBar5XSpaceAXSpaceXMinusXSpaceallXSpaceXMinusXSpaceCO2_5_10_REF_REF_XMinus3_Gg_0" localSheetId="3" hidden="1">NOx!$J$32</definedName>
    <definedName name="A4_9_13155_1_EMEXHBar5XSpaceAXSpaceXMinusXSpaceallXSpaceXMinusXSpaceCO2_5_10_REF_REF_XMinus3_Gg_0" localSheetId="9" hidden="1">'PM 10'!$J$32</definedName>
    <definedName name="A4_9_13155_1_EMEXHBar5XSpaceAXSpaceXMinusXSpaceallXSpaceXMinusXSpaceCO2_5_10_REF_REF_XMinus3_Gg_0" localSheetId="10" hidden="1">'PM 2.5'!$J$32</definedName>
    <definedName name="A4_9_13155_1_EMEXHBar5XSpaceAXSpaceXMinusXSpaceallXSpaceXMinusXSpaceCO2_5_10_REF_REF_XMinus3_Gg_0" localSheetId="4" hidden="1">'SO2'!$J$32</definedName>
    <definedName name="A4_9_13155_1_EMEXHBar5XSpaceAXSpaceXMinusXSpaceallXSpaceXMinusXSpaceCO2_5_10_REF_REF_XMinus3_Gg_0" localSheetId="8" hidden="1">TSP!$J$32</definedName>
    <definedName name="A4_9_13156_1_EMEXHBar5XSpaceAXSpaceXMinusXSpaceallXSpaceXMinusXSpaceCO2_5_10_REF_REF_XMinus2_Gg_0" localSheetId="7" hidden="1">CO!$K$32</definedName>
    <definedName name="A4_9_13156_1_EMEXHBar5XSpaceAXSpaceXMinusXSpaceallXSpaceXMinusXSpaceCO2_5_10_REF_REF_XMinus2_Gg_0" localSheetId="6" hidden="1">'NH3'!$K$32</definedName>
    <definedName name="A4_9_13156_1_EMEXHBar5XSpaceAXSpaceXMinusXSpaceallXSpaceXMinusXSpaceCO2_5_10_REF_REF_XMinus2_Gg_0" localSheetId="5" hidden="1">NMVOC!$K$32</definedName>
    <definedName name="A4_9_13156_1_EMEXHBar5XSpaceAXSpaceXMinusXSpaceallXSpaceXMinusXSpaceCO2_5_10_REF_REF_XMinus2_Gg_0" localSheetId="3" hidden="1">NOx!$K$32</definedName>
    <definedName name="A4_9_13156_1_EMEXHBar5XSpaceAXSpaceXMinusXSpaceallXSpaceXMinusXSpaceCO2_5_10_REF_REF_XMinus2_Gg_0" localSheetId="9" hidden="1">'PM 10'!$K$32</definedName>
    <definedName name="A4_9_13156_1_EMEXHBar5XSpaceAXSpaceXMinusXSpaceallXSpaceXMinusXSpaceCO2_5_10_REF_REF_XMinus2_Gg_0" localSheetId="10" hidden="1">'PM 2.5'!$K$32</definedName>
    <definedName name="A4_9_13156_1_EMEXHBar5XSpaceAXSpaceXMinusXSpaceallXSpaceXMinusXSpaceCO2_5_10_REF_REF_XMinus2_Gg_0" localSheetId="4" hidden="1">'SO2'!$K$32</definedName>
    <definedName name="A4_9_13156_1_EMEXHBar5XSpaceAXSpaceXMinusXSpaceallXSpaceXMinusXSpaceCO2_5_10_REF_REF_XMinus2_Gg_0" localSheetId="8" hidden="1">TSP!$K$32</definedName>
    <definedName name="A4_9_13157_1_EMEXHBar5XSpaceAXSpaceXMinusXSpaceallXSpaceXMinusXSpaceCO2_5_10_REF_REF_XMinus1_Gg_0" localSheetId="7" hidden="1">CO!$L$32</definedName>
    <definedName name="A4_9_13157_1_EMEXHBar5XSpaceAXSpaceXMinusXSpaceallXSpaceXMinusXSpaceCO2_5_10_REF_REF_XMinus1_Gg_0" localSheetId="6" hidden="1">'NH3'!$L$32</definedName>
    <definedName name="A4_9_13157_1_EMEXHBar5XSpaceAXSpaceXMinusXSpaceallXSpaceXMinusXSpaceCO2_5_10_REF_REF_XMinus1_Gg_0" localSheetId="5" hidden="1">NMVOC!$L$32</definedName>
    <definedName name="A4_9_13157_1_EMEXHBar5XSpaceAXSpaceXMinusXSpaceallXSpaceXMinusXSpaceCO2_5_10_REF_REF_XMinus1_Gg_0" localSheetId="3" hidden="1">NOx!$L$32</definedName>
    <definedName name="A4_9_13157_1_EMEXHBar5XSpaceAXSpaceXMinusXSpaceallXSpaceXMinusXSpaceCO2_5_10_REF_REF_XMinus1_Gg_0" localSheetId="9" hidden="1">'PM 10'!$L$32</definedName>
    <definedName name="A4_9_13157_1_EMEXHBar5XSpaceAXSpaceXMinusXSpaceallXSpaceXMinusXSpaceCO2_5_10_REF_REF_XMinus1_Gg_0" localSheetId="10" hidden="1">'PM 2.5'!$L$32</definedName>
    <definedName name="A4_9_13157_1_EMEXHBar5XSpaceAXSpaceXMinusXSpaceallXSpaceXMinusXSpaceCO2_5_10_REF_REF_XMinus1_Gg_0" localSheetId="4" hidden="1">'SO2'!$L$32</definedName>
    <definedName name="A4_9_13157_1_EMEXHBar5XSpaceAXSpaceXMinusXSpaceallXSpaceXMinusXSpaceCO2_5_10_REF_REF_XMinus1_Gg_0" localSheetId="8" hidden="1">TSP!$L$32</definedName>
    <definedName name="A4_9_13158_1_EMEXHBar5XSpaceAXSpaceXMinusXSpaceallXSpaceXMinusXSpaceCO2_5_10_REF_REF_0_Gg_0" localSheetId="7" hidden="1">CO!$M$32</definedName>
    <definedName name="A4_9_13158_1_EMEXHBar5XSpaceAXSpaceXMinusXSpaceallXSpaceXMinusXSpaceCO2_5_10_REF_REF_0_Gg_0" localSheetId="6" hidden="1">'NH3'!$M$32</definedName>
    <definedName name="A4_9_13158_1_EMEXHBar5XSpaceAXSpaceXMinusXSpaceallXSpaceXMinusXSpaceCO2_5_10_REF_REF_0_Gg_0" localSheetId="5" hidden="1">NMVOC!$M$32</definedName>
    <definedName name="A4_9_13158_1_EMEXHBar5XSpaceAXSpaceXMinusXSpaceallXSpaceXMinusXSpaceCO2_5_10_REF_REF_0_Gg_0" localSheetId="3" hidden="1">NOx!$M$32</definedName>
    <definedName name="A4_9_13158_1_EMEXHBar5XSpaceAXSpaceXMinusXSpaceallXSpaceXMinusXSpaceCO2_5_10_REF_REF_0_Gg_0" localSheetId="9" hidden="1">'PM 10'!$M$32</definedName>
    <definedName name="A4_9_13158_1_EMEXHBar5XSpaceAXSpaceXMinusXSpaceallXSpaceXMinusXSpaceCO2_5_10_REF_REF_0_Gg_0" localSheetId="10" hidden="1">'PM 2.5'!$M$32</definedName>
    <definedName name="A4_9_13158_1_EMEXHBar5XSpaceAXSpaceXMinusXSpaceallXSpaceXMinusXSpaceCO2_5_10_REF_REF_0_Gg_0" localSheetId="4" hidden="1">'SO2'!$M$32</definedName>
    <definedName name="A4_9_13158_1_EMEXHBar5XSpaceAXSpaceXMinusXSpaceallXSpaceXMinusXSpaceCO2_5_10_REF_REF_0_Gg_0" localSheetId="8" hidden="1">TSP!$M$32</definedName>
    <definedName name="A4_9_13159_1_EMEXHBar5XSpaceAXSpaceXMinusXSpaceallXSpaceXMinusXSpaceCO2_5_10_REF_REF_1_Gg_0" localSheetId="7" hidden="1">CO!$N$32</definedName>
    <definedName name="A4_9_13159_1_EMEXHBar5XSpaceAXSpaceXMinusXSpaceallXSpaceXMinusXSpaceCO2_5_10_REF_REF_1_Gg_0" localSheetId="6" hidden="1">'NH3'!$N$32</definedName>
    <definedName name="A4_9_13159_1_EMEXHBar5XSpaceAXSpaceXMinusXSpaceallXSpaceXMinusXSpaceCO2_5_10_REF_REF_1_Gg_0" localSheetId="5" hidden="1">NMVOC!$N$32</definedName>
    <definedName name="A4_9_13159_1_EMEXHBar5XSpaceAXSpaceXMinusXSpaceallXSpaceXMinusXSpaceCO2_5_10_REF_REF_1_Gg_0" localSheetId="3" hidden="1">NOx!$N$32</definedName>
    <definedName name="A4_9_13159_1_EMEXHBar5XSpaceAXSpaceXMinusXSpaceallXSpaceXMinusXSpaceCO2_5_10_REF_REF_1_Gg_0" localSheetId="9" hidden="1">'PM 10'!$N$32</definedName>
    <definedName name="A4_9_13159_1_EMEXHBar5XSpaceAXSpaceXMinusXSpaceallXSpaceXMinusXSpaceCO2_5_10_REF_REF_1_Gg_0" localSheetId="10" hidden="1">'PM 2.5'!$N$32</definedName>
    <definedName name="A4_9_13159_1_EMEXHBar5XSpaceAXSpaceXMinusXSpaceallXSpaceXMinusXSpaceCO2_5_10_REF_REF_1_Gg_0" localSheetId="4" hidden="1">'SO2'!$N$32</definedName>
    <definedName name="A4_9_13159_1_EMEXHBar5XSpaceAXSpaceXMinusXSpaceallXSpaceXMinusXSpaceCO2_5_10_REF_REF_1_Gg_0" localSheetId="8" hidden="1">TSP!$N$32</definedName>
    <definedName name="A4_9_13160_1_EMEXHBar5XSpaceAXSpaceXMinusXSpaceallXSpaceXMinusXSpaceCO2_5_10_REF_REF_2_Gg_0" localSheetId="7" hidden="1">CO!$O$32</definedName>
    <definedName name="A4_9_13160_1_EMEXHBar5XSpaceAXSpaceXMinusXSpaceallXSpaceXMinusXSpaceCO2_5_10_REF_REF_2_Gg_0" localSheetId="6" hidden="1">'NH3'!$O$32</definedName>
    <definedName name="A4_9_13160_1_EMEXHBar5XSpaceAXSpaceXMinusXSpaceallXSpaceXMinusXSpaceCO2_5_10_REF_REF_2_Gg_0" localSheetId="5" hidden="1">NMVOC!$O$32</definedName>
    <definedName name="A4_9_13160_1_EMEXHBar5XSpaceAXSpaceXMinusXSpaceallXSpaceXMinusXSpaceCO2_5_10_REF_REF_2_Gg_0" localSheetId="3" hidden="1">NOx!$O$32</definedName>
    <definedName name="A4_9_13160_1_EMEXHBar5XSpaceAXSpaceXMinusXSpaceallXSpaceXMinusXSpaceCO2_5_10_REF_REF_2_Gg_0" localSheetId="9" hidden="1">'PM 10'!$O$32</definedName>
    <definedName name="A4_9_13160_1_EMEXHBar5XSpaceAXSpaceXMinusXSpaceallXSpaceXMinusXSpaceCO2_5_10_REF_REF_2_Gg_0" localSheetId="10" hidden="1">'PM 2.5'!$O$32</definedName>
    <definedName name="A4_9_13160_1_EMEXHBar5XSpaceAXSpaceXMinusXSpaceallXSpaceXMinusXSpaceCO2_5_10_REF_REF_2_Gg_0" localSheetId="4" hidden="1">'SO2'!$O$32</definedName>
    <definedName name="A4_9_13160_1_EMEXHBar5XSpaceAXSpaceXMinusXSpaceallXSpaceXMinusXSpaceCO2_5_10_REF_REF_2_Gg_0" localSheetId="8" hidden="1">TSP!$O$32</definedName>
    <definedName name="A4_9_13161_1_EMEXHBar5XSpaceAXSpaceXMinusXSpaceallXSpaceXMinusXSpaceCO2_5_10_REF_REF_3_Gg_0" localSheetId="7" hidden="1">CO!$P$32</definedName>
    <definedName name="A4_9_13161_1_EMEXHBar5XSpaceAXSpaceXMinusXSpaceallXSpaceXMinusXSpaceCO2_5_10_REF_REF_3_Gg_0" localSheetId="6" hidden="1">'NH3'!$P$32</definedName>
    <definedName name="A4_9_13161_1_EMEXHBar5XSpaceAXSpaceXMinusXSpaceallXSpaceXMinusXSpaceCO2_5_10_REF_REF_3_Gg_0" localSheetId="5" hidden="1">NMVOC!$P$32</definedName>
    <definedName name="A4_9_13161_1_EMEXHBar5XSpaceAXSpaceXMinusXSpaceallXSpaceXMinusXSpaceCO2_5_10_REF_REF_3_Gg_0" localSheetId="3" hidden="1">NOx!$P$32</definedName>
    <definedName name="A4_9_13161_1_EMEXHBar5XSpaceAXSpaceXMinusXSpaceallXSpaceXMinusXSpaceCO2_5_10_REF_REF_3_Gg_0" localSheetId="9" hidden="1">'PM 10'!$P$32</definedName>
    <definedName name="A4_9_13161_1_EMEXHBar5XSpaceAXSpaceXMinusXSpaceallXSpaceXMinusXSpaceCO2_5_10_REF_REF_3_Gg_0" localSheetId="10" hidden="1">'PM 2.5'!$P$32</definedName>
    <definedName name="A4_9_13161_1_EMEXHBar5XSpaceAXSpaceXMinusXSpaceallXSpaceXMinusXSpaceCO2_5_10_REF_REF_3_Gg_0" localSheetId="4" hidden="1">'SO2'!$P$32</definedName>
    <definedName name="A4_9_13161_1_EMEXHBar5XSpaceAXSpaceXMinusXSpaceallXSpaceXMinusXSpaceCO2_5_10_REF_REF_3_Gg_0" localSheetId="8" hidden="1">TSP!$P$32</definedName>
    <definedName name="A4_9_13162_1_EMEXHBar5XSpaceAXSpaceXMinusXSpaceallXSpaceXMinusXSpaceCO2_5_10_REF_REF_4_Gg_0" localSheetId="7" hidden="1">CO!$Q$32</definedName>
    <definedName name="A4_9_13162_1_EMEXHBar5XSpaceAXSpaceXMinusXSpaceallXSpaceXMinusXSpaceCO2_5_10_REF_REF_4_Gg_0" localSheetId="6" hidden="1">'NH3'!$Q$32</definedName>
    <definedName name="A4_9_13162_1_EMEXHBar5XSpaceAXSpaceXMinusXSpaceallXSpaceXMinusXSpaceCO2_5_10_REF_REF_4_Gg_0" localSheetId="5" hidden="1">NMVOC!$Q$32</definedName>
    <definedName name="A4_9_13162_1_EMEXHBar5XSpaceAXSpaceXMinusXSpaceallXSpaceXMinusXSpaceCO2_5_10_REF_REF_4_Gg_0" localSheetId="3" hidden="1">NOx!$Q$32</definedName>
    <definedName name="A4_9_13162_1_EMEXHBar5XSpaceAXSpaceXMinusXSpaceallXSpaceXMinusXSpaceCO2_5_10_REF_REF_4_Gg_0" localSheetId="9" hidden="1">'PM 10'!$Q$32</definedName>
    <definedName name="A4_9_13162_1_EMEXHBar5XSpaceAXSpaceXMinusXSpaceallXSpaceXMinusXSpaceCO2_5_10_REF_REF_4_Gg_0" localSheetId="10" hidden="1">'PM 2.5'!$Q$32</definedName>
    <definedName name="A4_9_13162_1_EMEXHBar5XSpaceAXSpaceXMinusXSpaceallXSpaceXMinusXSpaceCO2_5_10_REF_REF_4_Gg_0" localSheetId="4" hidden="1">'SO2'!$Q$32</definedName>
    <definedName name="A4_9_13162_1_EMEXHBar5XSpaceAXSpaceXMinusXSpaceallXSpaceXMinusXSpaceCO2_5_10_REF_REF_4_Gg_0" localSheetId="8" hidden="1">TSP!$Q$32</definedName>
    <definedName name="A4_9_13163_1_EMEXHBar5XSpaceAXSpaceXMinusXSpaceallXSpaceXMinusXSpaceCO2_5_10_REF_REF_5_Gg_0" localSheetId="7" hidden="1">CO!$R$32</definedName>
    <definedName name="A4_9_13163_1_EMEXHBar5XSpaceAXSpaceXMinusXSpaceallXSpaceXMinusXSpaceCO2_5_10_REF_REF_5_Gg_0" localSheetId="6" hidden="1">'NH3'!$R$32</definedName>
    <definedName name="A4_9_13163_1_EMEXHBar5XSpaceAXSpaceXMinusXSpaceallXSpaceXMinusXSpaceCO2_5_10_REF_REF_5_Gg_0" localSheetId="5" hidden="1">NMVOC!$R$32</definedName>
    <definedName name="A4_9_13163_1_EMEXHBar5XSpaceAXSpaceXMinusXSpaceallXSpaceXMinusXSpaceCO2_5_10_REF_REF_5_Gg_0" localSheetId="3" hidden="1">NOx!$R$32</definedName>
    <definedName name="A4_9_13163_1_EMEXHBar5XSpaceAXSpaceXMinusXSpaceallXSpaceXMinusXSpaceCO2_5_10_REF_REF_5_Gg_0" localSheetId="9" hidden="1">'PM 10'!$R$32</definedName>
    <definedName name="A4_9_13163_1_EMEXHBar5XSpaceAXSpaceXMinusXSpaceallXSpaceXMinusXSpaceCO2_5_10_REF_REF_5_Gg_0" localSheetId="10" hidden="1">'PM 2.5'!$R$32</definedName>
    <definedName name="A4_9_13163_1_EMEXHBar5XSpaceAXSpaceXMinusXSpaceallXSpaceXMinusXSpaceCO2_5_10_REF_REF_5_Gg_0" localSheetId="4" hidden="1">'SO2'!$R$32</definedName>
    <definedName name="A4_9_13163_1_EMEXHBar5XSpaceAXSpaceXMinusXSpaceallXSpaceXMinusXSpaceCO2_5_10_REF_REF_5_Gg_0" localSheetId="8" hidden="1">TSP!$R$32</definedName>
    <definedName name="A4_9_1841_1_1XSpaceAXSpace4XSpaceXSpaceXMinusXSpaceallXSpaceXMinusXSpaceCO2XSpaceXMinusXSpaceCommercial_5_10_REF_REF_XMinus10_Gg_0" localSheetId="7" hidden="1">CO!$C$12</definedName>
    <definedName name="A4_9_1841_1_1XSpaceAXSpace4XSpaceXSpaceXMinusXSpaceallXSpaceXMinusXSpaceCO2XSpaceXMinusXSpaceCommercial_5_10_REF_REF_XMinus10_Gg_0" localSheetId="6" hidden="1">'NH3'!$C$12</definedName>
    <definedName name="A4_9_1841_1_1XSpaceAXSpace4XSpaceXSpaceXMinusXSpaceallXSpaceXMinusXSpaceCO2XSpaceXMinusXSpaceCommercial_5_10_REF_REF_XMinus10_Gg_0" localSheetId="5" hidden="1">NMVOC!$C$12</definedName>
    <definedName name="A4_9_1841_1_1XSpaceAXSpace4XSpaceXSpaceXMinusXSpaceallXSpaceXMinusXSpaceCO2XSpaceXMinusXSpaceCommercial_5_10_REF_REF_XMinus10_Gg_0" localSheetId="3" hidden="1">NOx!$C$12</definedName>
    <definedName name="A4_9_1841_1_1XSpaceAXSpace4XSpaceXSpaceXMinusXSpaceallXSpaceXMinusXSpaceCO2XSpaceXMinusXSpaceCommercial_5_10_REF_REF_XMinus10_Gg_0" localSheetId="9" hidden="1">'PM 10'!$C$12</definedName>
    <definedName name="A4_9_1841_1_1XSpaceAXSpace4XSpaceXSpaceXMinusXSpaceallXSpaceXMinusXSpaceCO2XSpaceXMinusXSpaceCommercial_5_10_REF_REF_XMinus10_Gg_0" localSheetId="10" hidden="1">'PM 2.5'!$C$12</definedName>
    <definedName name="A4_9_1841_1_1XSpaceAXSpace4XSpaceXSpaceXMinusXSpaceallXSpaceXMinusXSpaceCO2XSpaceXMinusXSpaceCommercial_5_10_REF_REF_XMinus10_Gg_0" localSheetId="4" hidden="1">'SO2'!$C$12</definedName>
    <definedName name="A4_9_1841_1_1XSpaceAXSpace4XSpaceXSpaceXMinusXSpaceallXSpaceXMinusXSpaceCO2XSpaceXMinusXSpaceCommercial_5_10_REF_REF_XMinus10_Gg_0" localSheetId="8" hidden="1">TSP!$C$12</definedName>
    <definedName name="A4_9_1842_1_1XSpaceAXSpace4XSpaceXSpaceXMinusXSpaceallXSpaceXMinusXSpaceCO2XSpaceXMinusXSpaceCommercial_5_10_REF_REF_XMinus9_Gg_0" localSheetId="7" hidden="1">CO!$D$12</definedName>
    <definedName name="A4_9_1842_1_1XSpaceAXSpace4XSpaceXSpaceXMinusXSpaceallXSpaceXMinusXSpaceCO2XSpaceXMinusXSpaceCommercial_5_10_REF_REF_XMinus9_Gg_0" localSheetId="6" hidden="1">'NH3'!$D$12</definedName>
    <definedName name="A4_9_1842_1_1XSpaceAXSpace4XSpaceXSpaceXMinusXSpaceallXSpaceXMinusXSpaceCO2XSpaceXMinusXSpaceCommercial_5_10_REF_REF_XMinus9_Gg_0" localSheetId="5" hidden="1">NMVOC!$D$12</definedName>
    <definedName name="A4_9_1842_1_1XSpaceAXSpace4XSpaceXSpaceXMinusXSpaceallXSpaceXMinusXSpaceCO2XSpaceXMinusXSpaceCommercial_5_10_REF_REF_XMinus9_Gg_0" localSheetId="3" hidden="1">NOx!$D$12</definedName>
    <definedName name="A4_9_1842_1_1XSpaceAXSpace4XSpaceXSpaceXMinusXSpaceallXSpaceXMinusXSpaceCO2XSpaceXMinusXSpaceCommercial_5_10_REF_REF_XMinus9_Gg_0" localSheetId="9" hidden="1">'PM 10'!$D$12</definedName>
    <definedName name="A4_9_1842_1_1XSpaceAXSpace4XSpaceXSpaceXMinusXSpaceallXSpaceXMinusXSpaceCO2XSpaceXMinusXSpaceCommercial_5_10_REF_REF_XMinus9_Gg_0" localSheetId="10" hidden="1">'PM 2.5'!$D$12</definedName>
    <definedName name="A4_9_1842_1_1XSpaceAXSpace4XSpaceXSpaceXMinusXSpaceallXSpaceXMinusXSpaceCO2XSpaceXMinusXSpaceCommercial_5_10_REF_REF_XMinus9_Gg_0" localSheetId="4" hidden="1">'SO2'!$D$12</definedName>
    <definedName name="A4_9_1842_1_1XSpaceAXSpace4XSpaceXSpaceXMinusXSpaceallXSpaceXMinusXSpaceCO2XSpaceXMinusXSpaceCommercial_5_10_REF_REF_XMinus9_Gg_0" localSheetId="8" hidden="1">TSP!$D$12</definedName>
    <definedName name="A4_9_1843_1_1XSpaceAXSpace4XSpaceXSpaceXMinusXSpaceallXSpaceXMinusXSpaceCO2XSpaceXMinusXSpaceCommercial_5_10_REF_REF_XMinus8_Gg_0" localSheetId="7" hidden="1">CO!$E$12</definedName>
    <definedName name="A4_9_1843_1_1XSpaceAXSpace4XSpaceXSpaceXMinusXSpaceallXSpaceXMinusXSpaceCO2XSpaceXMinusXSpaceCommercial_5_10_REF_REF_XMinus8_Gg_0" localSheetId="6" hidden="1">'NH3'!$E$12</definedName>
    <definedName name="A4_9_1843_1_1XSpaceAXSpace4XSpaceXSpaceXMinusXSpaceallXSpaceXMinusXSpaceCO2XSpaceXMinusXSpaceCommercial_5_10_REF_REF_XMinus8_Gg_0" localSheetId="5" hidden="1">NMVOC!$E$12</definedName>
    <definedName name="A4_9_1843_1_1XSpaceAXSpace4XSpaceXSpaceXMinusXSpaceallXSpaceXMinusXSpaceCO2XSpaceXMinusXSpaceCommercial_5_10_REF_REF_XMinus8_Gg_0" localSheetId="3" hidden="1">NOx!$E$12</definedName>
    <definedName name="A4_9_1843_1_1XSpaceAXSpace4XSpaceXSpaceXMinusXSpaceallXSpaceXMinusXSpaceCO2XSpaceXMinusXSpaceCommercial_5_10_REF_REF_XMinus8_Gg_0" localSheetId="9" hidden="1">'PM 10'!$E$12</definedName>
    <definedName name="A4_9_1843_1_1XSpaceAXSpace4XSpaceXSpaceXMinusXSpaceallXSpaceXMinusXSpaceCO2XSpaceXMinusXSpaceCommercial_5_10_REF_REF_XMinus8_Gg_0" localSheetId="10" hidden="1">'PM 2.5'!$E$12</definedName>
    <definedName name="A4_9_1843_1_1XSpaceAXSpace4XSpaceXSpaceXMinusXSpaceallXSpaceXMinusXSpaceCO2XSpaceXMinusXSpaceCommercial_5_10_REF_REF_XMinus8_Gg_0" localSheetId="4" hidden="1">'SO2'!$E$12</definedName>
    <definedName name="A4_9_1843_1_1XSpaceAXSpace4XSpaceXSpaceXMinusXSpaceallXSpaceXMinusXSpaceCO2XSpaceXMinusXSpaceCommercial_5_10_REF_REF_XMinus8_Gg_0" localSheetId="8" hidden="1">TSP!$E$12</definedName>
    <definedName name="A4_9_1844_1_1XSpaceAXSpace4XSpaceXSpaceXMinusXSpaceallXSpaceXMinusXSpaceCO2XSpaceXMinusXSpaceCommercial_5_10_REF_REF_XMinus7_Gg_0" localSheetId="7" hidden="1">CO!$F$12</definedName>
    <definedName name="A4_9_1844_1_1XSpaceAXSpace4XSpaceXSpaceXMinusXSpaceallXSpaceXMinusXSpaceCO2XSpaceXMinusXSpaceCommercial_5_10_REF_REF_XMinus7_Gg_0" localSheetId="6" hidden="1">'NH3'!$F$12</definedName>
    <definedName name="A4_9_1844_1_1XSpaceAXSpace4XSpaceXSpaceXMinusXSpaceallXSpaceXMinusXSpaceCO2XSpaceXMinusXSpaceCommercial_5_10_REF_REF_XMinus7_Gg_0" localSheetId="5" hidden="1">NMVOC!$F$12</definedName>
    <definedName name="A4_9_1844_1_1XSpaceAXSpace4XSpaceXSpaceXMinusXSpaceallXSpaceXMinusXSpaceCO2XSpaceXMinusXSpaceCommercial_5_10_REF_REF_XMinus7_Gg_0" localSheetId="3" hidden="1">NOx!$F$12</definedName>
    <definedName name="A4_9_1844_1_1XSpaceAXSpace4XSpaceXSpaceXMinusXSpaceallXSpaceXMinusXSpaceCO2XSpaceXMinusXSpaceCommercial_5_10_REF_REF_XMinus7_Gg_0" localSheetId="9" hidden="1">'PM 10'!$F$12</definedName>
    <definedName name="A4_9_1844_1_1XSpaceAXSpace4XSpaceXSpaceXMinusXSpaceallXSpaceXMinusXSpaceCO2XSpaceXMinusXSpaceCommercial_5_10_REF_REF_XMinus7_Gg_0" localSheetId="10" hidden="1">'PM 2.5'!$F$12</definedName>
    <definedName name="A4_9_1844_1_1XSpaceAXSpace4XSpaceXSpaceXMinusXSpaceallXSpaceXMinusXSpaceCO2XSpaceXMinusXSpaceCommercial_5_10_REF_REF_XMinus7_Gg_0" localSheetId="4" hidden="1">'SO2'!$F$12</definedName>
    <definedName name="A4_9_1844_1_1XSpaceAXSpace4XSpaceXSpaceXMinusXSpaceallXSpaceXMinusXSpaceCO2XSpaceXMinusXSpaceCommercial_5_10_REF_REF_XMinus7_Gg_0" localSheetId="8" hidden="1">TSP!$F$12</definedName>
    <definedName name="A4_9_1845_1_1XSpaceAXSpace4XSpaceXSpaceXMinusXSpaceallXSpaceXMinusXSpaceCO2XSpaceXMinusXSpaceCommercial_5_10_REF_REF_XMinus6_Gg_0" localSheetId="7" hidden="1">CO!$G$12</definedName>
    <definedName name="A4_9_1845_1_1XSpaceAXSpace4XSpaceXSpaceXMinusXSpaceallXSpaceXMinusXSpaceCO2XSpaceXMinusXSpaceCommercial_5_10_REF_REF_XMinus6_Gg_0" localSheetId="6" hidden="1">'NH3'!$G$12</definedName>
    <definedName name="A4_9_1845_1_1XSpaceAXSpace4XSpaceXSpaceXMinusXSpaceallXSpaceXMinusXSpaceCO2XSpaceXMinusXSpaceCommercial_5_10_REF_REF_XMinus6_Gg_0" localSheetId="5" hidden="1">NMVOC!$G$12</definedName>
    <definedName name="A4_9_1845_1_1XSpaceAXSpace4XSpaceXSpaceXMinusXSpaceallXSpaceXMinusXSpaceCO2XSpaceXMinusXSpaceCommercial_5_10_REF_REF_XMinus6_Gg_0" localSheetId="3" hidden="1">NOx!$G$12</definedName>
    <definedName name="A4_9_1845_1_1XSpaceAXSpace4XSpaceXSpaceXMinusXSpaceallXSpaceXMinusXSpaceCO2XSpaceXMinusXSpaceCommercial_5_10_REF_REF_XMinus6_Gg_0" localSheetId="9" hidden="1">'PM 10'!$G$12</definedName>
    <definedName name="A4_9_1845_1_1XSpaceAXSpace4XSpaceXSpaceXMinusXSpaceallXSpaceXMinusXSpaceCO2XSpaceXMinusXSpaceCommercial_5_10_REF_REF_XMinus6_Gg_0" localSheetId="10" hidden="1">'PM 2.5'!$G$12</definedName>
    <definedName name="A4_9_1845_1_1XSpaceAXSpace4XSpaceXSpaceXMinusXSpaceallXSpaceXMinusXSpaceCO2XSpaceXMinusXSpaceCommercial_5_10_REF_REF_XMinus6_Gg_0" localSheetId="4" hidden="1">'SO2'!$G$12</definedName>
    <definedName name="A4_9_1845_1_1XSpaceAXSpace4XSpaceXSpaceXMinusXSpaceallXSpaceXMinusXSpaceCO2XSpaceXMinusXSpaceCommercial_5_10_REF_REF_XMinus6_Gg_0" localSheetId="8" hidden="1">TSP!$G$12</definedName>
    <definedName name="A4_9_1846_1_1XSpaceAXSpace4XSpaceXSpaceXMinusXSpaceallXSpaceXMinusXSpaceCO2XSpaceXMinusXSpaceCommercial_5_10_REF_REF_XMinus5_Gg_0" localSheetId="7" hidden="1">CO!$H$12</definedName>
    <definedName name="A4_9_1846_1_1XSpaceAXSpace4XSpaceXSpaceXMinusXSpaceallXSpaceXMinusXSpaceCO2XSpaceXMinusXSpaceCommercial_5_10_REF_REF_XMinus5_Gg_0" localSheetId="6" hidden="1">'NH3'!$H$12</definedName>
    <definedName name="A4_9_1846_1_1XSpaceAXSpace4XSpaceXSpaceXMinusXSpaceallXSpaceXMinusXSpaceCO2XSpaceXMinusXSpaceCommercial_5_10_REF_REF_XMinus5_Gg_0" localSheetId="5" hidden="1">NMVOC!$H$12</definedName>
    <definedName name="A4_9_1846_1_1XSpaceAXSpace4XSpaceXSpaceXMinusXSpaceallXSpaceXMinusXSpaceCO2XSpaceXMinusXSpaceCommercial_5_10_REF_REF_XMinus5_Gg_0" localSheetId="3" hidden="1">NOx!$H$12</definedName>
    <definedName name="A4_9_1846_1_1XSpaceAXSpace4XSpaceXSpaceXMinusXSpaceallXSpaceXMinusXSpaceCO2XSpaceXMinusXSpaceCommercial_5_10_REF_REF_XMinus5_Gg_0" localSheetId="9" hidden="1">'PM 10'!$H$12</definedName>
    <definedName name="A4_9_1846_1_1XSpaceAXSpace4XSpaceXSpaceXMinusXSpaceallXSpaceXMinusXSpaceCO2XSpaceXMinusXSpaceCommercial_5_10_REF_REF_XMinus5_Gg_0" localSheetId="10" hidden="1">'PM 2.5'!$H$12</definedName>
    <definedName name="A4_9_1846_1_1XSpaceAXSpace4XSpaceXSpaceXMinusXSpaceallXSpaceXMinusXSpaceCO2XSpaceXMinusXSpaceCommercial_5_10_REF_REF_XMinus5_Gg_0" localSheetId="4" hidden="1">'SO2'!$H$12</definedName>
    <definedName name="A4_9_1846_1_1XSpaceAXSpace4XSpaceXSpaceXMinusXSpaceallXSpaceXMinusXSpaceCO2XSpaceXMinusXSpaceCommercial_5_10_REF_REF_XMinus5_Gg_0" localSheetId="8" hidden="1">TSP!$H$12</definedName>
    <definedName name="A4_9_1847_1_1XSpaceAXSpace4XSpaceXSpaceXMinusXSpaceallXSpaceXMinusXSpaceCO2XSpaceXMinusXSpaceCommercial_5_10_REF_REF_XMinus4_Gg_0" localSheetId="7" hidden="1">CO!$I$12</definedName>
    <definedName name="A4_9_1847_1_1XSpaceAXSpace4XSpaceXSpaceXMinusXSpaceallXSpaceXMinusXSpaceCO2XSpaceXMinusXSpaceCommercial_5_10_REF_REF_XMinus4_Gg_0" localSheetId="6" hidden="1">'NH3'!$I$12</definedName>
    <definedName name="A4_9_1847_1_1XSpaceAXSpace4XSpaceXSpaceXMinusXSpaceallXSpaceXMinusXSpaceCO2XSpaceXMinusXSpaceCommercial_5_10_REF_REF_XMinus4_Gg_0" localSheetId="5" hidden="1">NMVOC!$I$12</definedName>
    <definedName name="A4_9_1847_1_1XSpaceAXSpace4XSpaceXSpaceXMinusXSpaceallXSpaceXMinusXSpaceCO2XSpaceXMinusXSpaceCommercial_5_10_REF_REF_XMinus4_Gg_0" localSheetId="3" hidden="1">NOx!$I$12</definedName>
    <definedName name="A4_9_1847_1_1XSpaceAXSpace4XSpaceXSpaceXMinusXSpaceallXSpaceXMinusXSpaceCO2XSpaceXMinusXSpaceCommercial_5_10_REF_REF_XMinus4_Gg_0" localSheetId="9" hidden="1">'PM 10'!$I$12</definedName>
    <definedName name="A4_9_1847_1_1XSpaceAXSpace4XSpaceXSpaceXMinusXSpaceallXSpaceXMinusXSpaceCO2XSpaceXMinusXSpaceCommercial_5_10_REF_REF_XMinus4_Gg_0" localSheetId="10" hidden="1">'PM 2.5'!$I$12</definedName>
    <definedName name="A4_9_1847_1_1XSpaceAXSpace4XSpaceXSpaceXMinusXSpaceallXSpaceXMinusXSpaceCO2XSpaceXMinusXSpaceCommercial_5_10_REF_REF_XMinus4_Gg_0" localSheetId="4" hidden="1">'SO2'!$I$12</definedName>
    <definedName name="A4_9_1847_1_1XSpaceAXSpace4XSpaceXSpaceXMinusXSpaceallXSpaceXMinusXSpaceCO2XSpaceXMinusXSpaceCommercial_5_10_REF_REF_XMinus4_Gg_0" localSheetId="8" hidden="1">TSP!$I$12</definedName>
    <definedName name="A4_9_1848_1_1XSpaceAXSpace4XSpaceXSpaceXMinusXSpaceallXSpaceXMinusXSpaceCO2XSpaceXMinusXSpaceCommercial_5_10_REF_REF_XMinus3_Gg_0" localSheetId="7" hidden="1">CO!$J$12</definedName>
    <definedName name="A4_9_1848_1_1XSpaceAXSpace4XSpaceXSpaceXMinusXSpaceallXSpaceXMinusXSpaceCO2XSpaceXMinusXSpaceCommercial_5_10_REF_REF_XMinus3_Gg_0" localSheetId="6" hidden="1">'NH3'!$J$12</definedName>
    <definedName name="A4_9_1848_1_1XSpaceAXSpace4XSpaceXSpaceXMinusXSpaceallXSpaceXMinusXSpaceCO2XSpaceXMinusXSpaceCommercial_5_10_REF_REF_XMinus3_Gg_0" localSheetId="5" hidden="1">NMVOC!$J$12</definedName>
    <definedName name="A4_9_1848_1_1XSpaceAXSpace4XSpaceXSpaceXMinusXSpaceallXSpaceXMinusXSpaceCO2XSpaceXMinusXSpaceCommercial_5_10_REF_REF_XMinus3_Gg_0" localSheetId="3" hidden="1">NOx!$J$12</definedName>
    <definedName name="A4_9_1848_1_1XSpaceAXSpace4XSpaceXSpaceXMinusXSpaceallXSpaceXMinusXSpaceCO2XSpaceXMinusXSpaceCommercial_5_10_REF_REF_XMinus3_Gg_0" localSheetId="9" hidden="1">'PM 10'!$J$12</definedName>
    <definedName name="A4_9_1848_1_1XSpaceAXSpace4XSpaceXSpaceXMinusXSpaceallXSpaceXMinusXSpaceCO2XSpaceXMinusXSpaceCommercial_5_10_REF_REF_XMinus3_Gg_0" localSheetId="10" hidden="1">'PM 2.5'!$J$12</definedName>
    <definedName name="A4_9_1848_1_1XSpaceAXSpace4XSpaceXSpaceXMinusXSpaceallXSpaceXMinusXSpaceCO2XSpaceXMinusXSpaceCommercial_5_10_REF_REF_XMinus3_Gg_0" localSheetId="4" hidden="1">'SO2'!$J$12</definedName>
    <definedName name="A4_9_1848_1_1XSpaceAXSpace4XSpaceXSpaceXMinusXSpaceallXSpaceXMinusXSpaceCO2XSpaceXMinusXSpaceCommercial_5_10_REF_REF_XMinus3_Gg_0" localSheetId="8" hidden="1">TSP!$J$12</definedName>
    <definedName name="A4_9_1849_1_1XSpaceAXSpace4XSpaceXSpaceXMinusXSpaceallXSpaceXMinusXSpaceCO2XSpaceXMinusXSpaceCommercial_5_10_REF_REF_XMinus2_Gg_0" localSheetId="7" hidden="1">CO!$K$12</definedName>
    <definedName name="A4_9_1849_1_1XSpaceAXSpace4XSpaceXSpaceXMinusXSpaceallXSpaceXMinusXSpaceCO2XSpaceXMinusXSpaceCommercial_5_10_REF_REF_XMinus2_Gg_0" localSheetId="6" hidden="1">'NH3'!$K$12</definedName>
    <definedName name="A4_9_1849_1_1XSpaceAXSpace4XSpaceXSpaceXMinusXSpaceallXSpaceXMinusXSpaceCO2XSpaceXMinusXSpaceCommercial_5_10_REF_REF_XMinus2_Gg_0" localSheetId="5" hidden="1">NMVOC!$K$12</definedName>
    <definedName name="A4_9_1849_1_1XSpaceAXSpace4XSpaceXSpaceXMinusXSpaceallXSpaceXMinusXSpaceCO2XSpaceXMinusXSpaceCommercial_5_10_REF_REF_XMinus2_Gg_0" localSheetId="3" hidden="1">NOx!$K$12</definedName>
    <definedName name="A4_9_1849_1_1XSpaceAXSpace4XSpaceXSpaceXMinusXSpaceallXSpaceXMinusXSpaceCO2XSpaceXMinusXSpaceCommercial_5_10_REF_REF_XMinus2_Gg_0" localSheetId="9" hidden="1">'PM 10'!$K$12</definedName>
    <definedName name="A4_9_1849_1_1XSpaceAXSpace4XSpaceXSpaceXMinusXSpaceallXSpaceXMinusXSpaceCO2XSpaceXMinusXSpaceCommercial_5_10_REF_REF_XMinus2_Gg_0" localSheetId="10" hidden="1">'PM 2.5'!$K$12</definedName>
    <definedName name="A4_9_1849_1_1XSpaceAXSpace4XSpaceXSpaceXMinusXSpaceallXSpaceXMinusXSpaceCO2XSpaceXMinusXSpaceCommercial_5_10_REF_REF_XMinus2_Gg_0" localSheetId="4" hidden="1">'SO2'!$K$12</definedName>
    <definedName name="A4_9_1849_1_1XSpaceAXSpace4XSpaceXSpaceXMinusXSpaceallXSpaceXMinusXSpaceCO2XSpaceXMinusXSpaceCommercial_5_10_REF_REF_XMinus2_Gg_0" localSheetId="8" hidden="1">TSP!$K$12</definedName>
    <definedName name="A4_9_1850_1_1XSpaceAXSpace4XSpaceXSpaceXMinusXSpaceallXSpaceXMinusXSpaceCO2XSpaceXMinusXSpaceCommercial_5_10_REF_REF_XMinus1_Gg_0" localSheetId="7" hidden="1">CO!$L$12</definedName>
    <definedName name="A4_9_1850_1_1XSpaceAXSpace4XSpaceXSpaceXMinusXSpaceallXSpaceXMinusXSpaceCO2XSpaceXMinusXSpaceCommercial_5_10_REF_REF_XMinus1_Gg_0" localSheetId="6" hidden="1">'NH3'!$L$12</definedName>
    <definedName name="A4_9_1850_1_1XSpaceAXSpace4XSpaceXSpaceXMinusXSpaceallXSpaceXMinusXSpaceCO2XSpaceXMinusXSpaceCommercial_5_10_REF_REF_XMinus1_Gg_0" localSheetId="5" hidden="1">NMVOC!$L$12</definedName>
    <definedName name="A4_9_1850_1_1XSpaceAXSpace4XSpaceXSpaceXMinusXSpaceallXSpaceXMinusXSpaceCO2XSpaceXMinusXSpaceCommercial_5_10_REF_REF_XMinus1_Gg_0" localSheetId="3" hidden="1">NOx!$L$12</definedName>
    <definedName name="A4_9_1850_1_1XSpaceAXSpace4XSpaceXSpaceXMinusXSpaceallXSpaceXMinusXSpaceCO2XSpaceXMinusXSpaceCommercial_5_10_REF_REF_XMinus1_Gg_0" localSheetId="9" hidden="1">'PM 10'!$L$12</definedName>
    <definedName name="A4_9_1850_1_1XSpaceAXSpace4XSpaceXSpaceXMinusXSpaceallXSpaceXMinusXSpaceCO2XSpaceXMinusXSpaceCommercial_5_10_REF_REF_XMinus1_Gg_0" localSheetId="10" hidden="1">'PM 2.5'!$L$12</definedName>
    <definedName name="A4_9_1850_1_1XSpaceAXSpace4XSpaceXSpaceXMinusXSpaceallXSpaceXMinusXSpaceCO2XSpaceXMinusXSpaceCommercial_5_10_REF_REF_XMinus1_Gg_0" localSheetId="4" hidden="1">'SO2'!$L$12</definedName>
    <definedName name="A4_9_1850_1_1XSpaceAXSpace4XSpaceXSpaceXMinusXSpaceallXSpaceXMinusXSpaceCO2XSpaceXMinusXSpaceCommercial_5_10_REF_REF_XMinus1_Gg_0" localSheetId="8" hidden="1">TSP!$L$12</definedName>
    <definedName name="A4_9_1851_1_1XSpaceAXSpace4XSpaceXSpaceXMinusXSpaceallXSpaceXMinusXSpaceCO2XSpaceXMinusXSpaceCommercial_5_10_REF_REF_0_Gg_0" localSheetId="7" hidden="1">CO!$M$12</definedName>
    <definedName name="A4_9_1851_1_1XSpaceAXSpace4XSpaceXSpaceXMinusXSpaceallXSpaceXMinusXSpaceCO2XSpaceXMinusXSpaceCommercial_5_10_REF_REF_0_Gg_0" localSheetId="6" hidden="1">'NH3'!$M$12</definedName>
    <definedName name="A4_9_1851_1_1XSpaceAXSpace4XSpaceXSpaceXMinusXSpaceallXSpaceXMinusXSpaceCO2XSpaceXMinusXSpaceCommercial_5_10_REF_REF_0_Gg_0" localSheetId="5" hidden="1">NMVOC!$M$12</definedName>
    <definedName name="A4_9_1851_1_1XSpaceAXSpace4XSpaceXSpaceXMinusXSpaceallXSpaceXMinusXSpaceCO2XSpaceXMinusXSpaceCommercial_5_10_REF_REF_0_Gg_0" localSheetId="3" hidden="1">NOx!$M$12</definedName>
    <definedName name="A4_9_1851_1_1XSpaceAXSpace4XSpaceXSpaceXMinusXSpaceallXSpaceXMinusXSpaceCO2XSpaceXMinusXSpaceCommercial_5_10_REF_REF_0_Gg_0" localSheetId="9" hidden="1">'PM 10'!$M$12</definedName>
    <definedName name="A4_9_1851_1_1XSpaceAXSpace4XSpaceXSpaceXMinusXSpaceallXSpaceXMinusXSpaceCO2XSpaceXMinusXSpaceCommercial_5_10_REF_REF_0_Gg_0" localSheetId="10" hidden="1">'PM 2.5'!$M$12</definedName>
    <definedName name="A4_9_1851_1_1XSpaceAXSpace4XSpaceXSpaceXMinusXSpaceallXSpaceXMinusXSpaceCO2XSpaceXMinusXSpaceCommercial_5_10_REF_REF_0_Gg_0" localSheetId="4" hidden="1">'SO2'!$M$12</definedName>
    <definedName name="A4_9_1851_1_1XSpaceAXSpace4XSpaceXSpaceXMinusXSpaceallXSpaceXMinusXSpaceCO2XSpaceXMinusXSpaceCommercial_5_10_REF_REF_0_Gg_0" localSheetId="8" hidden="1">TSP!$M$12</definedName>
    <definedName name="A4_9_1852_1_1XSpaceAXSpace4XSpaceXSpaceXMinusXSpaceallXSpaceXMinusXSpaceCO2XSpaceXMinusXSpaceCommercial_5_10_REF_REF_1_Gg_0" localSheetId="7" hidden="1">CO!$N$12</definedName>
    <definedName name="A4_9_1852_1_1XSpaceAXSpace4XSpaceXSpaceXMinusXSpaceallXSpaceXMinusXSpaceCO2XSpaceXMinusXSpaceCommercial_5_10_REF_REF_1_Gg_0" localSheetId="6" hidden="1">'NH3'!$N$12</definedName>
    <definedName name="A4_9_1852_1_1XSpaceAXSpace4XSpaceXSpaceXMinusXSpaceallXSpaceXMinusXSpaceCO2XSpaceXMinusXSpaceCommercial_5_10_REF_REF_1_Gg_0" localSheetId="5" hidden="1">NMVOC!$N$12</definedName>
    <definedName name="A4_9_1852_1_1XSpaceAXSpace4XSpaceXSpaceXMinusXSpaceallXSpaceXMinusXSpaceCO2XSpaceXMinusXSpaceCommercial_5_10_REF_REF_1_Gg_0" localSheetId="3" hidden="1">NOx!$N$12</definedName>
    <definedName name="A4_9_1852_1_1XSpaceAXSpace4XSpaceXSpaceXMinusXSpaceallXSpaceXMinusXSpaceCO2XSpaceXMinusXSpaceCommercial_5_10_REF_REF_1_Gg_0" localSheetId="9" hidden="1">'PM 10'!$N$12</definedName>
    <definedName name="A4_9_1852_1_1XSpaceAXSpace4XSpaceXSpaceXMinusXSpaceallXSpaceXMinusXSpaceCO2XSpaceXMinusXSpaceCommercial_5_10_REF_REF_1_Gg_0" localSheetId="10" hidden="1">'PM 2.5'!$N$12</definedName>
    <definedName name="A4_9_1852_1_1XSpaceAXSpace4XSpaceXSpaceXMinusXSpaceallXSpaceXMinusXSpaceCO2XSpaceXMinusXSpaceCommercial_5_10_REF_REF_1_Gg_0" localSheetId="4" hidden="1">'SO2'!$N$12</definedName>
    <definedName name="A4_9_1852_1_1XSpaceAXSpace4XSpaceXSpaceXMinusXSpaceallXSpaceXMinusXSpaceCO2XSpaceXMinusXSpaceCommercial_5_10_REF_REF_1_Gg_0" localSheetId="8" hidden="1">TSP!$N$12</definedName>
    <definedName name="A4_9_1853_1_1XSpaceAXSpace4XSpaceXSpaceXMinusXSpaceallXSpaceXMinusXSpaceCO2XSpaceXMinusXSpaceCommercial_5_10_REF_REF_2_Gg_0" localSheetId="7" hidden="1">CO!$O$12</definedName>
    <definedName name="A4_9_1853_1_1XSpaceAXSpace4XSpaceXSpaceXMinusXSpaceallXSpaceXMinusXSpaceCO2XSpaceXMinusXSpaceCommercial_5_10_REF_REF_2_Gg_0" localSheetId="6" hidden="1">'NH3'!$O$12</definedName>
    <definedName name="A4_9_1853_1_1XSpaceAXSpace4XSpaceXSpaceXMinusXSpaceallXSpaceXMinusXSpaceCO2XSpaceXMinusXSpaceCommercial_5_10_REF_REF_2_Gg_0" localSheetId="5" hidden="1">NMVOC!$O$12</definedName>
    <definedName name="A4_9_1853_1_1XSpaceAXSpace4XSpaceXSpaceXMinusXSpaceallXSpaceXMinusXSpaceCO2XSpaceXMinusXSpaceCommercial_5_10_REF_REF_2_Gg_0" localSheetId="3" hidden="1">NOx!$O$12</definedName>
    <definedName name="A4_9_1853_1_1XSpaceAXSpace4XSpaceXSpaceXMinusXSpaceallXSpaceXMinusXSpaceCO2XSpaceXMinusXSpaceCommercial_5_10_REF_REF_2_Gg_0" localSheetId="9" hidden="1">'PM 10'!$O$12</definedName>
    <definedName name="A4_9_1853_1_1XSpaceAXSpace4XSpaceXSpaceXMinusXSpaceallXSpaceXMinusXSpaceCO2XSpaceXMinusXSpaceCommercial_5_10_REF_REF_2_Gg_0" localSheetId="10" hidden="1">'PM 2.5'!$O$12</definedName>
    <definedName name="A4_9_1853_1_1XSpaceAXSpace4XSpaceXSpaceXMinusXSpaceallXSpaceXMinusXSpaceCO2XSpaceXMinusXSpaceCommercial_5_10_REF_REF_2_Gg_0" localSheetId="4" hidden="1">'SO2'!$O$12</definedName>
    <definedName name="A4_9_1853_1_1XSpaceAXSpace4XSpaceXSpaceXMinusXSpaceallXSpaceXMinusXSpaceCO2XSpaceXMinusXSpaceCommercial_5_10_REF_REF_2_Gg_0" localSheetId="8" hidden="1">TSP!$O$12</definedName>
    <definedName name="A4_9_1854_1_1XSpaceAXSpace4XSpaceXSpaceXMinusXSpaceallXSpaceXMinusXSpaceCO2XSpaceXMinusXSpaceCommercial_5_10_REF_REF_3_Gg_0" localSheetId="7" hidden="1">CO!$P$12</definedName>
    <definedName name="A4_9_1854_1_1XSpaceAXSpace4XSpaceXSpaceXMinusXSpaceallXSpaceXMinusXSpaceCO2XSpaceXMinusXSpaceCommercial_5_10_REF_REF_3_Gg_0" localSheetId="6" hidden="1">'NH3'!$P$12</definedName>
    <definedName name="A4_9_1854_1_1XSpaceAXSpace4XSpaceXSpaceXMinusXSpaceallXSpaceXMinusXSpaceCO2XSpaceXMinusXSpaceCommercial_5_10_REF_REF_3_Gg_0" localSheetId="5" hidden="1">NMVOC!$P$12</definedName>
    <definedName name="A4_9_1854_1_1XSpaceAXSpace4XSpaceXSpaceXMinusXSpaceallXSpaceXMinusXSpaceCO2XSpaceXMinusXSpaceCommercial_5_10_REF_REF_3_Gg_0" localSheetId="3" hidden="1">NOx!$P$12</definedName>
    <definedName name="A4_9_1854_1_1XSpaceAXSpace4XSpaceXSpaceXMinusXSpaceallXSpaceXMinusXSpaceCO2XSpaceXMinusXSpaceCommercial_5_10_REF_REF_3_Gg_0" localSheetId="9" hidden="1">'PM 10'!$P$12</definedName>
    <definedName name="A4_9_1854_1_1XSpaceAXSpace4XSpaceXSpaceXMinusXSpaceallXSpaceXMinusXSpaceCO2XSpaceXMinusXSpaceCommercial_5_10_REF_REF_3_Gg_0" localSheetId="10" hidden="1">'PM 2.5'!$P$12</definedName>
    <definedName name="A4_9_1854_1_1XSpaceAXSpace4XSpaceXSpaceXMinusXSpaceallXSpaceXMinusXSpaceCO2XSpaceXMinusXSpaceCommercial_5_10_REF_REF_3_Gg_0" localSheetId="4" hidden="1">'SO2'!$P$12</definedName>
    <definedName name="A4_9_1854_1_1XSpaceAXSpace4XSpaceXSpaceXMinusXSpaceallXSpaceXMinusXSpaceCO2XSpaceXMinusXSpaceCommercial_5_10_REF_REF_3_Gg_0" localSheetId="8" hidden="1">TSP!$P$12</definedName>
    <definedName name="A4_9_1855_1_1XSpaceAXSpace4XSpaceXSpaceXMinusXSpaceallXSpaceXMinusXSpaceCO2XSpaceXMinusXSpaceresidential_5_10_REF_REF_XMinus10_Gg_0" localSheetId="7" hidden="1">CO!$C$13</definedName>
    <definedName name="A4_9_1855_1_1XSpaceAXSpace4XSpaceXSpaceXMinusXSpaceallXSpaceXMinusXSpaceCO2XSpaceXMinusXSpaceresidential_5_10_REF_REF_XMinus10_Gg_0" localSheetId="6" hidden="1">'NH3'!$C$13</definedName>
    <definedName name="A4_9_1855_1_1XSpaceAXSpace4XSpaceXSpaceXMinusXSpaceallXSpaceXMinusXSpaceCO2XSpaceXMinusXSpaceresidential_5_10_REF_REF_XMinus10_Gg_0" localSheetId="5" hidden="1">NMVOC!$C$13</definedName>
    <definedName name="A4_9_1855_1_1XSpaceAXSpace4XSpaceXSpaceXMinusXSpaceallXSpaceXMinusXSpaceCO2XSpaceXMinusXSpaceresidential_5_10_REF_REF_XMinus10_Gg_0" localSheetId="3" hidden="1">NOx!$C$13</definedName>
    <definedName name="A4_9_1855_1_1XSpaceAXSpace4XSpaceXSpaceXMinusXSpaceallXSpaceXMinusXSpaceCO2XSpaceXMinusXSpaceresidential_5_10_REF_REF_XMinus10_Gg_0" localSheetId="9" hidden="1">'PM 10'!$C$13</definedName>
    <definedName name="A4_9_1855_1_1XSpaceAXSpace4XSpaceXSpaceXMinusXSpaceallXSpaceXMinusXSpaceCO2XSpaceXMinusXSpaceresidential_5_10_REF_REF_XMinus10_Gg_0" localSheetId="10" hidden="1">'PM 2.5'!$C$13</definedName>
    <definedName name="A4_9_1855_1_1XSpaceAXSpace4XSpaceXSpaceXMinusXSpaceallXSpaceXMinusXSpaceCO2XSpaceXMinusXSpaceresidential_5_10_REF_REF_XMinus10_Gg_0" localSheetId="4" hidden="1">'SO2'!$C$13</definedName>
    <definedName name="A4_9_1855_1_1XSpaceAXSpace4XSpaceXSpaceXMinusXSpaceallXSpaceXMinusXSpaceCO2XSpaceXMinusXSpaceresidential_5_10_REF_REF_XMinus10_Gg_0" localSheetId="8" hidden="1">TSP!$C$13</definedName>
    <definedName name="A4_9_1856_1_1XSpaceAXSpace4XSpaceXSpaceXMinusXSpaceallXSpaceXMinusXSpaceCO2XSpaceXMinusXSpaceresidential_5_10_REF_REF_XMinus9_Gg_0" localSheetId="7" hidden="1">CO!$D$13</definedName>
    <definedName name="A4_9_1856_1_1XSpaceAXSpace4XSpaceXSpaceXMinusXSpaceallXSpaceXMinusXSpaceCO2XSpaceXMinusXSpaceresidential_5_10_REF_REF_XMinus9_Gg_0" localSheetId="6" hidden="1">'NH3'!$D$13</definedName>
    <definedName name="A4_9_1856_1_1XSpaceAXSpace4XSpaceXSpaceXMinusXSpaceallXSpaceXMinusXSpaceCO2XSpaceXMinusXSpaceresidential_5_10_REF_REF_XMinus9_Gg_0" localSheetId="5" hidden="1">NMVOC!$D$13</definedName>
    <definedName name="A4_9_1856_1_1XSpaceAXSpace4XSpaceXSpaceXMinusXSpaceallXSpaceXMinusXSpaceCO2XSpaceXMinusXSpaceresidential_5_10_REF_REF_XMinus9_Gg_0" localSheetId="3" hidden="1">NOx!$D$13</definedName>
    <definedName name="A4_9_1856_1_1XSpaceAXSpace4XSpaceXSpaceXMinusXSpaceallXSpaceXMinusXSpaceCO2XSpaceXMinusXSpaceresidential_5_10_REF_REF_XMinus9_Gg_0" localSheetId="9" hidden="1">'PM 10'!$D$13</definedName>
    <definedName name="A4_9_1856_1_1XSpaceAXSpace4XSpaceXSpaceXMinusXSpaceallXSpaceXMinusXSpaceCO2XSpaceXMinusXSpaceresidential_5_10_REF_REF_XMinus9_Gg_0" localSheetId="10" hidden="1">'PM 2.5'!$D$13</definedName>
    <definedName name="A4_9_1856_1_1XSpaceAXSpace4XSpaceXSpaceXMinusXSpaceallXSpaceXMinusXSpaceCO2XSpaceXMinusXSpaceresidential_5_10_REF_REF_XMinus9_Gg_0" localSheetId="4" hidden="1">'SO2'!$D$13</definedName>
    <definedName name="A4_9_1856_1_1XSpaceAXSpace4XSpaceXSpaceXMinusXSpaceallXSpaceXMinusXSpaceCO2XSpaceXMinusXSpaceresidential_5_10_REF_REF_XMinus9_Gg_0" localSheetId="8" hidden="1">TSP!$D$13</definedName>
    <definedName name="A4_9_1857_1_1XSpaceAXSpace4XSpaceXSpaceXMinusXSpaceallXSpaceXMinusXSpaceCO2XSpaceXMinusXSpaceresidential_5_10_REF_REF_XMinus8_Gg_0" localSheetId="7" hidden="1">CO!$E$13</definedName>
    <definedName name="A4_9_1857_1_1XSpaceAXSpace4XSpaceXSpaceXMinusXSpaceallXSpaceXMinusXSpaceCO2XSpaceXMinusXSpaceresidential_5_10_REF_REF_XMinus8_Gg_0" localSheetId="6" hidden="1">'NH3'!$E$13</definedName>
    <definedName name="A4_9_1857_1_1XSpaceAXSpace4XSpaceXSpaceXMinusXSpaceallXSpaceXMinusXSpaceCO2XSpaceXMinusXSpaceresidential_5_10_REF_REF_XMinus8_Gg_0" localSheetId="5" hidden="1">NMVOC!$E$13</definedName>
    <definedName name="A4_9_1857_1_1XSpaceAXSpace4XSpaceXSpaceXMinusXSpaceallXSpaceXMinusXSpaceCO2XSpaceXMinusXSpaceresidential_5_10_REF_REF_XMinus8_Gg_0" localSheetId="3" hidden="1">NOx!$E$13</definedName>
    <definedName name="A4_9_1857_1_1XSpaceAXSpace4XSpaceXSpaceXMinusXSpaceallXSpaceXMinusXSpaceCO2XSpaceXMinusXSpaceresidential_5_10_REF_REF_XMinus8_Gg_0" localSheetId="9" hidden="1">'PM 10'!$E$13</definedName>
    <definedName name="A4_9_1857_1_1XSpaceAXSpace4XSpaceXSpaceXMinusXSpaceallXSpaceXMinusXSpaceCO2XSpaceXMinusXSpaceresidential_5_10_REF_REF_XMinus8_Gg_0" localSheetId="10" hidden="1">'PM 2.5'!$E$13</definedName>
    <definedName name="A4_9_1857_1_1XSpaceAXSpace4XSpaceXSpaceXMinusXSpaceallXSpaceXMinusXSpaceCO2XSpaceXMinusXSpaceresidential_5_10_REF_REF_XMinus8_Gg_0" localSheetId="4" hidden="1">'SO2'!$E$13</definedName>
    <definedName name="A4_9_1857_1_1XSpaceAXSpace4XSpaceXSpaceXMinusXSpaceallXSpaceXMinusXSpaceCO2XSpaceXMinusXSpaceresidential_5_10_REF_REF_XMinus8_Gg_0" localSheetId="8" hidden="1">TSP!$E$13</definedName>
    <definedName name="A4_9_1858_1_1XSpaceAXSpace4XSpaceXSpaceXMinusXSpaceallXSpaceXMinusXSpaceCO2XSpaceXMinusXSpaceresidential_5_10_REF_REF_XMinus7_Gg_0" localSheetId="7" hidden="1">CO!$F$13</definedName>
    <definedName name="A4_9_1858_1_1XSpaceAXSpace4XSpaceXSpaceXMinusXSpaceallXSpaceXMinusXSpaceCO2XSpaceXMinusXSpaceresidential_5_10_REF_REF_XMinus7_Gg_0" localSheetId="6" hidden="1">'NH3'!$F$13</definedName>
    <definedName name="A4_9_1858_1_1XSpaceAXSpace4XSpaceXSpaceXMinusXSpaceallXSpaceXMinusXSpaceCO2XSpaceXMinusXSpaceresidential_5_10_REF_REF_XMinus7_Gg_0" localSheetId="5" hidden="1">NMVOC!$F$13</definedName>
    <definedName name="A4_9_1858_1_1XSpaceAXSpace4XSpaceXSpaceXMinusXSpaceallXSpaceXMinusXSpaceCO2XSpaceXMinusXSpaceresidential_5_10_REF_REF_XMinus7_Gg_0" localSheetId="3" hidden="1">NOx!$F$13</definedName>
    <definedName name="A4_9_1858_1_1XSpaceAXSpace4XSpaceXSpaceXMinusXSpaceallXSpaceXMinusXSpaceCO2XSpaceXMinusXSpaceresidential_5_10_REF_REF_XMinus7_Gg_0" localSheetId="9" hidden="1">'PM 10'!$F$13</definedName>
    <definedName name="A4_9_1858_1_1XSpaceAXSpace4XSpaceXSpaceXMinusXSpaceallXSpaceXMinusXSpaceCO2XSpaceXMinusXSpaceresidential_5_10_REF_REF_XMinus7_Gg_0" localSheetId="10" hidden="1">'PM 2.5'!$F$13</definedName>
    <definedName name="A4_9_1858_1_1XSpaceAXSpace4XSpaceXSpaceXMinusXSpaceallXSpaceXMinusXSpaceCO2XSpaceXMinusXSpaceresidential_5_10_REF_REF_XMinus7_Gg_0" localSheetId="4" hidden="1">'SO2'!$F$13</definedName>
    <definedName name="A4_9_1858_1_1XSpaceAXSpace4XSpaceXSpaceXMinusXSpaceallXSpaceXMinusXSpaceCO2XSpaceXMinusXSpaceresidential_5_10_REF_REF_XMinus7_Gg_0" localSheetId="8" hidden="1">TSP!$F$13</definedName>
    <definedName name="A4_9_1859_1_1XSpaceAXSpace4XSpaceXSpaceXMinusXSpaceallXSpaceXMinusXSpaceCO2XSpaceXMinusXSpaceresidential_5_10_REF_REF_XMinus6_Gg_0" localSheetId="7" hidden="1">CO!$G$13</definedName>
    <definedName name="A4_9_1859_1_1XSpaceAXSpace4XSpaceXSpaceXMinusXSpaceallXSpaceXMinusXSpaceCO2XSpaceXMinusXSpaceresidential_5_10_REF_REF_XMinus6_Gg_0" localSheetId="6" hidden="1">'NH3'!$G$13</definedName>
    <definedName name="A4_9_1859_1_1XSpaceAXSpace4XSpaceXSpaceXMinusXSpaceallXSpaceXMinusXSpaceCO2XSpaceXMinusXSpaceresidential_5_10_REF_REF_XMinus6_Gg_0" localSheetId="5" hidden="1">NMVOC!$G$13</definedName>
    <definedName name="A4_9_1859_1_1XSpaceAXSpace4XSpaceXSpaceXMinusXSpaceallXSpaceXMinusXSpaceCO2XSpaceXMinusXSpaceresidential_5_10_REF_REF_XMinus6_Gg_0" localSheetId="3" hidden="1">NOx!$G$13</definedName>
    <definedName name="A4_9_1859_1_1XSpaceAXSpace4XSpaceXSpaceXMinusXSpaceallXSpaceXMinusXSpaceCO2XSpaceXMinusXSpaceresidential_5_10_REF_REF_XMinus6_Gg_0" localSheetId="9" hidden="1">'PM 10'!$G$13</definedName>
    <definedName name="A4_9_1859_1_1XSpaceAXSpace4XSpaceXSpaceXMinusXSpaceallXSpaceXMinusXSpaceCO2XSpaceXMinusXSpaceresidential_5_10_REF_REF_XMinus6_Gg_0" localSheetId="10" hidden="1">'PM 2.5'!$G$13</definedName>
    <definedName name="A4_9_1859_1_1XSpaceAXSpace4XSpaceXSpaceXMinusXSpaceallXSpaceXMinusXSpaceCO2XSpaceXMinusXSpaceresidential_5_10_REF_REF_XMinus6_Gg_0" localSheetId="4" hidden="1">'SO2'!$G$13</definedName>
    <definedName name="A4_9_1859_1_1XSpaceAXSpace4XSpaceXSpaceXMinusXSpaceallXSpaceXMinusXSpaceCO2XSpaceXMinusXSpaceresidential_5_10_REF_REF_XMinus6_Gg_0" localSheetId="8" hidden="1">TSP!$G$13</definedName>
    <definedName name="A4_9_1860_1_1XSpaceAXSpace4XSpaceXSpaceXMinusXSpaceallXSpaceXMinusXSpaceCO2XSpaceXMinusXSpaceresidential_5_10_REF_REF_XMinus5_Gg_0" localSheetId="7" hidden="1">CO!$H$13</definedName>
    <definedName name="A4_9_1860_1_1XSpaceAXSpace4XSpaceXSpaceXMinusXSpaceallXSpaceXMinusXSpaceCO2XSpaceXMinusXSpaceresidential_5_10_REF_REF_XMinus5_Gg_0" localSheetId="6" hidden="1">'NH3'!$H$13</definedName>
    <definedName name="A4_9_1860_1_1XSpaceAXSpace4XSpaceXSpaceXMinusXSpaceallXSpaceXMinusXSpaceCO2XSpaceXMinusXSpaceresidential_5_10_REF_REF_XMinus5_Gg_0" localSheetId="5" hidden="1">NMVOC!$H$13</definedName>
    <definedName name="A4_9_1860_1_1XSpaceAXSpace4XSpaceXSpaceXMinusXSpaceallXSpaceXMinusXSpaceCO2XSpaceXMinusXSpaceresidential_5_10_REF_REF_XMinus5_Gg_0" localSheetId="3" hidden="1">NOx!$H$13</definedName>
    <definedName name="A4_9_1860_1_1XSpaceAXSpace4XSpaceXSpaceXMinusXSpaceallXSpaceXMinusXSpaceCO2XSpaceXMinusXSpaceresidential_5_10_REF_REF_XMinus5_Gg_0" localSheetId="9" hidden="1">'PM 10'!$H$13</definedName>
    <definedName name="A4_9_1860_1_1XSpaceAXSpace4XSpaceXSpaceXMinusXSpaceallXSpaceXMinusXSpaceCO2XSpaceXMinusXSpaceresidential_5_10_REF_REF_XMinus5_Gg_0" localSheetId="10" hidden="1">'PM 2.5'!$H$13</definedName>
    <definedName name="A4_9_1860_1_1XSpaceAXSpace4XSpaceXSpaceXMinusXSpaceallXSpaceXMinusXSpaceCO2XSpaceXMinusXSpaceresidential_5_10_REF_REF_XMinus5_Gg_0" localSheetId="4" hidden="1">'SO2'!$H$13</definedName>
    <definedName name="A4_9_1860_1_1XSpaceAXSpace4XSpaceXSpaceXMinusXSpaceallXSpaceXMinusXSpaceCO2XSpaceXMinusXSpaceresidential_5_10_REF_REF_XMinus5_Gg_0" localSheetId="8" hidden="1">TSP!$H$13</definedName>
    <definedName name="A4_9_1861_1_1XSpaceAXSpace4XSpaceXSpaceXMinusXSpaceallXSpaceXMinusXSpaceCO2XSpaceXMinusXSpaceresidential_5_10_REF_REF_XMinus4_Gg_0" localSheetId="7" hidden="1">CO!$I$13</definedName>
    <definedName name="A4_9_1861_1_1XSpaceAXSpace4XSpaceXSpaceXMinusXSpaceallXSpaceXMinusXSpaceCO2XSpaceXMinusXSpaceresidential_5_10_REF_REF_XMinus4_Gg_0" localSheetId="6" hidden="1">'NH3'!$I$13</definedName>
    <definedName name="A4_9_1861_1_1XSpaceAXSpace4XSpaceXSpaceXMinusXSpaceallXSpaceXMinusXSpaceCO2XSpaceXMinusXSpaceresidential_5_10_REF_REF_XMinus4_Gg_0" localSheetId="5" hidden="1">NMVOC!$I$13</definedName>
    <definedName name="A4_9_1861_1_1XSpaceAXSpace4XSpaceXSpaceXMinusXSpaceallXSpaceXMinusXSpaceCO2XSpaceXMinusXSpaceresidential_5_10_REF_REF_XMinus4_Gg_0" localSheetId="3" hidden="1">NOx!$I$13</definedName>
    <definedName name="A4_9_1861_1_1XSpaceAXSpace4XSpaceXSpaceXMinusXSpaceallXSpaceXMinusXSpaceCO2XSpaceXMinusXSpaceresidential_5_10_REF_REF_XMinus4_Gg_0" localSheetId="9" hidden="1">'PM 10'!$I$13</definedName>
    <definedName name="A4_9_1861_1_1XSpaceAXSpace4XSpaceXSpaceXMinusXSpaceallXSpaceXMinusXSpaceCO2XSpaceXMinusXSpaceresidential_5_10_REF_REF_XMinus4_Gg_0" localSheetId="10" hidden="1">'PM 2.5'!$I$13</definedName>
    <definedName name="A4_9_1861_1_1XSpaceAXSpace4XSpaceXSpaceXMinusXSpaceallXSpaceXMinusXSpaceCO2XSpaceXMinusXSpaceresidential_5_10_REF_REF_XMinus4_Gg_0" localSheetId="4" hidden="1">'SO2'!$I$13</definedName>
    <definedName name="A4_9_1861_1_1XSpaceAXSpace4XSpaceXSpaceXMinusXSpaceallXSpaceXMinusXSpaceCO2XSpaceXMinusXSpaceresidential_5_10_REF_REF_XMinus4_Gg_0" localSheetId="8" hidden="1">TSP!$I$13</definedName>
    <definedName name="A4_9_1862_1_1XSpaceAXSpace4XSpaceXSpaceXMinusXSpaceallXSpaceXMinusXSpaceCO2XSpaceXMinusXSpaceresidential_5_10_REF_REF_XMinus3_Gg_0" localSheetId="7" hidden="1">CO!$J$13</definedName>
    <definedName name="A4_9_1862_1_1XSpaceAXSpace4XSpaceXSpaceXMinusXSpaceallXSpaceXMinusXSpaceCO2XSpaceXMinusXSpaceresidential_5_10_REF_REF_XMinus3_Gg_0" localSheetId="6" hidden="1">'NH3'!$J$13</definedName>
    <definedName name="A4_9_1862_1_1XSpaceAXSpace4XSpaceXSpaceXMinusXSpaceallXSpaceXMinusXSpaceCO2XSpaceXMinusXSpaceresidential_5_10_REF_REF_XMinus3_Gg_0" localSheetId="5" hidden="1">NMVOC!$J$13</definedName>
    <definedName name="A4_9_1862_1_1XSpaceAXSpace4XSpaceXSpaceXMinusXSpaceallXSpaceXMinusXSpaceCO2XSpaceXMinusXSpaceresidential_5_10_REF_REF_XMinus3_Gg_0" localSheetId="3" hidden="1">NOx!$J$13</definedName>
    <definedName name="A4_9_1862_1_1XSpaceAXSpace4XSpaceXSpaceXMinusXSpaceallXSpaceXMinusXSpaceCO2XSpaceXMinusXSpaceresidential_5_10_REF_REF_XMinus3_Gg_0" localSheetId="9" hidden="1">'PM 10'!$J$13</definedName>
    <definedName name="A4_9_1862_1_1XSpaceAXSpace4XSpaceXSpaceXMinusXSpaceallXSpaceXMinusXSpaceCO2XSpaceXMinusXSpaceresidential_5_10_REF_REF_XMinus3_Gg_0" localSheetId="10" hidden="1">'PM 2.5'!$J$13</definedName>
    <definedName name="A4_9_1862_1_1XSpaceAXSpace4XSpaceXSpaceXMinusXSpaceallXSpaceXMinusXSpaceCO2XSpaceXMinusXSpaceresidential_5_10_REF_REF_XMinus3_Gg_0" localSheetId="4" hidden="1">'SO2'!$J$13</definedName>
    <definedName name="A4_9_1862_1_1XSpaceAXSpace4XSpaceXSpaceXMinusXSpaceallXSpaceXMinusXSpaceCO2XSpaceXMinusXSpaceresidential_5_10_REF_REF_XMinus3_Gg_0" localSheetId="8" hidden="1">TSP!$J$13</definedName>
    <definedName name="A4_9_1863_1_1XSpaceAXSpace4XSpaceXSpaceXMinusXSpaceallXSpaceXMinusXSpaceCO2XSpaceXMinusXSpaceresidential_5_10_REF_REF_XMinus2_Gg_0" localSheetId="7" hidden="1">CO!$K$13</definedName>
    <definedName name="A4_9_1863_1_1XSpaceAXSpace4XSpaceXSpaceXMinusXSpaceallXSpaceXMinusXSpaceCO2XSpaceXMinusXSpaceresidential_5_10_REF_REF_XMinus2_Gg_0" localSheetId="6" hidden="1">'NH3'!$K$13</definedName>
    <definedName name="A4_9_1863_1_1XSpaceAXSpace4XSpaceXSpaceXMinusXSpaceallXSpaceXMinusXSpaceCO2XSpaceXMinusXSpaceresidential_5_10_REF_REF_XMinus2_Gg_0" localSheetId="5" hidden="1">NMVOC!$K$13</definedName>
    <definedName name="A4_9_1863_1_1XSpaceAXSpace4XSpaceXSpaceXMinusXSpaceallXSpaceXMinusXSpaceCO2XSpaceXMinusXSpaceresidential_5_10_REF_REF_XMinus2_Gg_0" localSheetId="3" hidden="1">NOx!$K$13</definedName>
    <definedName name="A4_9_1863_1_1XSpaceAXSpace4XSpaceXSpaceXMinusXSpaceallXSpaceXMinusXSpaceCO2XSpaceXMinusXSpaceresidential_5_10_REF_REF_XMinus2_Gg_0" localSheetId="9" hidden="1">'PM 10'!$K$13</definedName>
    <definedName name="A4_9_1863_1_1XSpaceAXSpace4XSpaceXSpaceXMinusXSpaceallXSpaceXMinusXSpaceCO2XSpaceXMinusXSpaceresidential_5_10_REF_REF_XMinus2_Gg_0" localSheetId="10" hidden="1">'PM 2.5'!$K$13</definedName>
    <definedName name="A4_9_1863_1_1XSpaceAXSpace4XSpaceXSpaceXMinusXSpaceallXSpaceXMinusXSpaceCO2XSpaceXMinusXSpaceresidential_5_10_REF_REF_XMinus2_Gg_0" localSheetId="4" hidden="1">'SO2'!$K$13</definedName>
    <definedName name="A4_9_1863_1_1XSpaceAXSpace4XSpaceXSpaceXMinusXSpaceallXSpaceXMinusXSpaceCO2XSpaceXMinusXSpaceresidential_5_10_REF_REF_XMinus2_Gg_0" localSheetId="8" hidden="1">TSP!$K$13</definedName>
    <definedName name="A4_9_1864_1_1XSpaceAXSpace4XSpaceXSpaceXMinusXSpaceallXSpaceXMinusXSpaceCO2XSpaceXMinusXSpaceresidential_5_10_REF_REF_XMinus1_Gg_0" localSheetId="7" hidden="1">CO!$L$13</definedName>
    <definedName name="A4_9_1864_1_1XSpaceAXSpace4XSpaceXSpaceXMinusXSpaceallXSpaceXMinusXSpaceCO2XSpaceXMinusXSpaceresidential_5_10_REF_REF_XMinus1_Gg_0" localSheetId="6" hidden="1">'NH3'!$L$13</definedName>
    <definedName name="A4_9_1864_1_1XSpaceAXSpace4XSpaceXSpaceXMinusXSpaceallXSpaceXMinusXSpaceCO2XSpaceXMinusXSpaceresidential_5_10_REF_REF_XMinus1_Gg_0" localSheetId="5" hidden="1">NMVOC!$L$13</definedName>
    <definedName name="A4_9_1864_1_1XSpaceAXSpace4XSpaceXSpaceXMinusXSpaceallXSpaceXMinusXSpaceCO2XSpaceXMinusXSpaceresidential_5_10_REF_REF_XMinus1_Gg_0" localSheetId="3" hidden="1">NOx!$L$13</definedName>
    <definedName name="A4_9_1864_1_1XSpaceAXSpace4XSpaceXSpaceXMinusXSpaceallXSpaceXMinusXSpaceCO2XSpaceXMinusXSpaceresidential_5_10_REF_REF_XMinus1_Gg_0" localSheetId="9" hidden="1">'PM 10'!$L$13</definedName>
    <definedName name="A4_9_1864_1_1XSpaceAXSpace4XSpaceXSpaceXMinusXSpaceallXSpaceXMinusXSpaceCO2XSpaceXMinusXSpaceresidential_5_10_REF_REF_XMinus1_Gg_0" localSheetId="10" hidden="1">'PM 2.5'!$L$13</definedName>
    <definedName name="A4_9_1864_1_1XSpaceAXSpace4XSpaceXSpaceXMinusXSpaceallXSpaceXMinusXSpaceCO2XSpaceXMinusXSpaceresidential_5_10_REF_REF_XMinus1_Gg_0" localSheetId="4" hidden="1">'SO2'!$L$13</definedName>
    <definedName name="A4_9_1864_1_1XSpaceAXSpace4XSpaceXSpaceXMinusXSpaceallXSpaceXMinusXSpaceCO2XSpaceXMinusXSpaceresidential_5_10_REF_REF_XMinus1_Gg_0" localSheetId="8" hidden="1">TSP!$L$13</definedName>
    <definedName name="A4_9_1865_1_1XSpaceAXSpace4XSpaceXSpaceXMinusXSpaceallXSpaceXMinusXSpaceCO2XSpaceXMinusXSpaceresidential_5_10_REF_REF_0_Gg_0" localSheetId="7" hidden="1">CO!$M$13</definedName>
    <definedName name="A4_9_1865_1_1XSpaceAXSpace4XSpaceXSpaceXMinusXSpaceallXSpaceXMinusXSpaceCO2XSpaceXMinusXSpaceresidential_5_10_REF_REF_0_Gg_0" localSheetId="6" hidden="1">'NH3'!$M$13</definedName>
    <definedName name="A4_9_1865_1_1XSpaceAXSpace4XSpaceXSpaceXMinusXSpaceallXSpaceXMinusXSpaceCO2XSpaceXMinusXSpaceresidential_5_10_REF_REF_0_Gg_0" localSheetId="5" hidden="1">NMVOC!$M$13</definedName>
    <definedName name="A4_9_1865_1_1XSpaceAXSpace4XSpaceXSpaceXMinusXSpaceallXSpaceXMinusXSpaceCO2XSpaceXMinusXSpaceresidential_5_10_REF_REF_0_Gg_0" localSheetId="3" hidden="1">NOx!$M$13</definedName>
    <definedName name="A4_9_1865_1_1XSpaceAXSpace4XSpaceXSpaceXMinusXSpaceallXSpaceXMinusXSpaceCO2XSpaceXMinusXSpaceresidential_5_10_REF_REF_0_Gg_0" localSheetId="9" hidden="1">'PM 10'!$M$13</definedName>
    <definedName name="A4_9_1865_1_1XSpaceAXSpace4XSpaceXSpaceXMinusXSpaceallXSpaceXMinusXSpaceCO2XSpaceXMinusXSpaceresidential_5_10_REF_REF_0_Gg_0" localSheetId="10" hidden="1">'PM 2.5'!$M$13</definedName>
    <definedName name="A4_9_1865_1_1XSpaceAXSpace4XSpaceXSpaceXMinusXSpaceallXSpaceXMinusXSpaceCO2XSpaceXMinusXSpaceresidential_5_10_REF_REF_0_Gg_0" localSheetId="4" hidden="1">'SO2'!$M$13</definedName>
    <definedName name="A4_9_1865_1_1XSpaceAXSpace4XSpaceXSpaceXMinusXSpaceallXSpaceXMinusXSpaceCO2XSpaceXMinusXSpaceresidential_5_10_REF_REF_0_Gg_0" localSheetId="8" hidden="1">TSP!$M$13</definedName>
    <definedName name="A4_9_1866_1_1XSpaceAXSpace4XSpaceXSpaceXMinusXSpaceallXSpaceXMinusXSpaceCO2XSpaceXMinusXSpaceresidential_5_10_REF_REF_1_Gg_0" localSheetId="7" hidden="1">CO!$N$13</definedName>
    <definedName name="A4_9_1866_1_1XSpaceAXSpace4XSpaceXSpaceXMinusXSpaceallXSpaceXMinusXSpaceCO2XSpaceXMinusXSpaceresidential_5_10_REF_REF_1_Gg_0" localSheetId="6" hidden="1">'NH3'!$N$13</definedName>
    <definedName name="A4_9_1866_1_1XSpaceAXSpace4XSpaceXSpaceXMinusXSpaceallXSpaceXMinusXSpaceCO2XSpaceXMinusXSpaceresidential_5_10_REF_REF_1_Gg_0" localSheetId="5" hidden="1">NMVOC!$N$13</definedName>
    <definedName name="A4_9_1866_1_1XSpaceAXSpace4XSpaceXSpaceXMinusXSpaceallXSpaceXMinusXSpaceCO2XSpaceXMinusXSpaceresidential_5_10_REF_REF_1_Gg_0" localSheetId="3" hidden="1">NOx!$N$13</definedName>
    <definedName name="A4_9_1866_1_1XSpaceAXSpace4XSpaceXSpaceXMinusXSpaceallXSpaceXMinusXSpaceCO2XSpaceXMinusXSpaceresidential_5_10_REF_REF_1_Gg_0" localSheetId="9" hidden="1">'PM 10'!$N$13</definedName>
    <definedName name="A4_9_1866_1_1XSpaceAXSpace4XSpaceXSpaceXMinusXSpaceallXSpaceXMinusXSpaceCO2XSpaceXMinusXSpaceresidential_5_10_REF_REF_1_Gg_0" localSheetId="10" hidden="1">'PM 2.5'!$N$13</definedName>
    <definedName name="A4_9_1866_1_1XSpaceAXSpace4XSpaceXSpaceXMinusXSpaceallXSpaceXMinusXSpaceCO2XSpaceXMinusXSpaceresidential_5_10_REF_REF_1_Gg_0" localSheetId="4" hidden="1">'SO2'!$N$13</definedName>
    <definedName name="A4_9_1866_1_1XSpaceAXSpace4XSpaceXSpaceXMinusXSpaceallXSpaceXMinusXSpaceCO2XSpaceXMinusXSpaceresidential_5_10_REF_REF_1_Gg_0" localSheetId="8" hidden="1">TSP!$N$13</definedName>
    <definedName name="A4_9_1867_1_1XSpaceAXSpace4XSpaceXSpaceXMinusXSpaceallXSpaceXMinusXSpaceCO2XSpaceXMinusXSpaceresidential_5_10_REF_REF_2_Gg_0" localSheetId="7" hidden="1">CO!$O$13</definedName>
    <definedName name="A4_9_1867_1_1XSpaceAXSpace4XSpaceXSpaceXMinusXSpaceallXSpaceXMinusXSpaceCO2XSpaceXMinusXSpaceresidential_5_10_REF_REF_2_Gg_0" localSheetId="6" hidden="1">'NH3'!$O$13</definedName>
    <definedName name="A4_9_1867_1_1XSpaceAXSpace4XSpaceXSpaceXMinusXSpaceallXSpaceXMinusXSpaceCO2XSpaceXMinusXSpaceresidential_5_10_REF_REF_2_Gg_0" localSheetId="5" hidden="1">NMVOC!$O$13</definedName>
    <definedName name="A4_9_1867_1_1XSpaceAXSpace4XSpaceXSpaceXMinusXSpaceallXSpaceXMinusXSpaceCO2XSpaceXMinusXSpaceresidential_5_10_REF_REF_2_Gg_0" localSheetId="3" hidden="1">NOx!$O$13</definedName>
    <definedName name="A4_9_1867_1_1XSpaceAXSpace4XSpaceXSpaceXMinusXSpaceallXSpaceXMinusXSpaceCO2XSpaceXMinusXSpaceresidential_5_10_REF_REF_2_Gg_0" localSheetId="9" hidden="1">'PM 10'!$O$13</definedName>
    <definedName name="A4_9_1867_1_1XSpaceAXSpace4XSpaceXSpaceXMinusXSpaceallXSpaceXMinusXSpaceCO2XSpaceXMinusXSpaceresidential_5_10_REF_REF_2_Gg_0" localSheetId="10" hidden="1">'PM 2.5'!$O$13</definedName>
    <definedName name="A4_9_1867_1_1XSpaceAXSpace4XSpaceXSpaceXMinusXSpaceallXSpaceXMinusXSpaceCO2XSpaceXMinusXSpaceresidential_5_10_REF_REF_2_Gg_0" localSheetId="4" hidden="1">'SO2'!$O$13</definedName>
    <definedName name="A4_9_1867_1_1XSpaceAXSpace4XSpaceXSpaceXMinusXSpaceallXSpaceXMinusXSpaceCO2XSpaceXMinusXSpaceresidential_5_10_REF_REF_2_Gg_0" localSheetId="8" hidden="1">TSP!$O$13</definedName>
    <definedName name="A4_9_1868_1_1XSpaceAXSpace4XSpaceXSpaceXMinusXSpaceallXSpaceXMinusXSpaceCO2XSpaceXMinusXSpaceresidential_5_10_REF_REF_3_Gg_0" localSheetId="7" hidden="1">CO!$P$13</definedName>
    <definedName name="A4_9_1868_1_1XSpaceAXSpace4XSpaceXSpaceXMinusXSpaceallXSpaceXMinusXSpaceCO2XSpaceXMinusXSpaceresidential_5_10_REF_REF_3_Gg_0" localSheetId="6" hidden="1">'NH3'!$P$13</definedName>
    <definedName name="A4_9_1868_1_1XSpaceAXSpace4XSpaceXSpaceXMinusXSpaceallXSpaceXMinusXSpaceCO2XSpaceXMinusXSpaceresidential_5_10_REF_REF_3_Gg_0" localSheetId="5" hidden="1">NMVOC!$P$13</definedName>
    <definedName name="A4_9_1868_1_1XSpaceAXSpace4XSpaceXSpaceXMinusXSpaceallXSpaceXMinusXSpaceCO2XSpaceXMinusXSpaceresidential_5_10_REF_REF_3_Gg_0" localSheetId="3" hidden="1">NOx!$P$13</definedName>
    <definedName name="A4_9_1868_1_1XSpaceAXSpace4XSpaceXSpaceXMinusXSpaceallXSpaceXMinusXSpaceCO2XSpaceXMinusXSpaceresidential_5_10_REF_REF_3_Gg_0" localSheetId="9" hidden="1">'PM 10'!$P$13</definedName>
    <definedName name="A4_9_1868_1_1XSpaceAXSpace4XSpaceXSpaceXMinusXSpaceallXSpaceXMinusXSpaceCO2XSpaceXMinusXSpaceresidential_5_10_REF_REF_3_Gg_0" localSheetId="10" hidden="1">'PM 2.5'!$P$13</definedName>
    <definedName name="A4_9_1868_1_1XSpaceAXSpace4XSpaceXSpaceXMinusXSpaceallXSpaceXMinusXSpaceCO2XSpaceXMinusXSpaceresidential_5_10_REF_REF_3_Gg_0" localSheetId="4" hidden="1">'SO2'!$P$13</definedName>
    <definedName name="A4_9_1868_1_1XSpaceAXSpace4XSpaceXSpaceXMinusXSpaceallXSpaceXMinusXSpaceCO2XSpaceXMinusXSpaceresidential_5_10_REF_REF_3_Gg_0" localSheetId="8" hidden="1">TSP!$P$13</definedName>
    <definedName name="A4_9_1869_1_1XSpaceAXSpace5XSpaceXMinusXSpaceallXSpaceXMinusXSpaceCO2_5_10_REF_REF_XMinus10_Gg_0" localSheetId="7" hidden="1">CO!$C$14</definedName>
    <definedName name="A4_9_1869_1_1XSpaceAXSpace5XSpaceXMinusXSpaceallXSpaceXMinusXSpaceCO2_5_10_REF_REF_XMinus10_Gg_0" localSheetId="6" hidden="1">'NH3'!$C$14</definedName>
    <definedName name="A4_9_1869_1_1XSpaceAXSpace5XSpaceXMinusXSpaceallXSpaceXMinusXSpaceCO2_5_10_REF_REF_XMinus10_Gg_0" localSheetId="5" hidden="1">NMVOC!$C$14</definedName>
    <definedName name="A4_9_1869_1_1XSpaceAXSpace5XSpaceXMinusXSpaceallXSpaceXMinusXSpaceCO2_5_10_REF_REF_XMinus10_Gg_0" localSheetId="3" hidden="1">NOx!$C$14</definedName>
    <definedName name="A4_9_1869_1_1XSpaceAXSpace5XSpaceXMinusXSpaceallXSpaceXMinusXSpaceCO2_5_10_REF_REF_XMinus10_Gg_0" localSheetId="9" hidden="1">'PM 10'!$C$14</definedName>
    <definedName name="A4_9_1869_1_1XSpaceAXSpace5XSpaceXMinusXSpaceallXSpaceXMinusXSpaceCO2_5_10_REF_REF_XMinus10_Gg_0" localSheetId="10" hidden="1">'PM 2.5'!$C$14</definedName>
    <definedName name="A4_9_1869_1_1XSpaceAXSpace5XSpaceXMinusXSpaceallXSpaceXMinusXSpaceCO2_5_10_REF_REF_XMinus10_Gg_0" localSheetId="4" hidden="1">'SO2'!$C$14</definedName>
    <definedName name="A4_9_1869_1_1XSpaceAXSpace5XSpaceXMinusXSpaceallXSpaceXMinusXSpaceCO2_5_10_REF_REF_XMinus10_Gg_0" localSheetId="8" hidden="1">TSP!$C$14</definedName>
    <definedName name="A4_9_1870_1_1XSpaceAXSpace5XSpaceXMinusXSpaceallXSpaceXMinusXSpaceCO2_5_10_REF_REF_XMinus9_Gg_0" localSheetId="7" hidden="1">CO!$D$14</definedName>
    <definedName name="A4_9_1870_1_1XSpaceAXSpace5XSpaceXMinusXSpaceallXSpaceXMinusXSpaceCO2_5_10_REF_REF_XMinus9_Gg_0" localSheetId="6" hidden="1">'NH3'!$D$14</definedName>
    <definedName name="A4_9_1870_1_1XSpaceAXSpace5XSpaceXMinusXSpaceallXSpaceXMinusXSpaceCO2_5_10_REF_REF_XMinus9_Gg_0" localSheetId="5" hidden="1">NMVOC!$D$14</definedName>
    <definedName name="A4_9_1870_1_1XSpaceAXSpace5XSpaceXMinusXSpaceallXSpaceXMinusXSpaceCO2_5_10_REF_REF_XMinus9_Gg_0" localSheetId="3" hidden="1">NOx!$D$14</definedName>
    <definedName name="A4_9_1870_1_1XSpaceAXSpace5XSpaceXMinusXSpaceallXSpaceXMinusXSpaceCO2_5_10_REF_REF_XMinus9_Gg_0" localSheetId="9" hidden="1">'PM 10'!$D$14</definedName>
    <definedName name="A4_9_1870_1_1XSpaceAXSpace5XSpaceXMinusXSpaceallXSpaceXMinusXSpaceCO2_5_10_REF_REF_XMinus9_Gg_0" localSheetId="10" hidden="1">'PM 2.5'!$D$14</definedName>
    <definedName name="A4_9_1870_1_1XSpaceAXSpace5XSpaceXMinusXSpaceallXSpaceXMinusXSpaceCO2_5_10_REF_REF_XMinus9_Gg_0" localSheetId="4" hidden="1">'SO2'!$D$14</definedName>
    <definedName name="A4_9_1870_1_1XSpaceAXSpace5XSpaceXMinusXSpaceallXSpaceXMinusXSpaceCO2_5_10_REF_REF_XMinus9_Gg_0" localSheetId="8" hidden="1">TSP!$D$14</definedName>
    <definedName name="A4_9_1871_1_1XSpaceAXSpace5XSpaceXMinusXSpaceallXSpaceXMinusXSpaceCO2_5_10_REF_REF_XMinus8_Gg_0" localSheetId="7" hidden="1">CO!$E$14</definedName>
    <definedName name="A4_9_1871_1_1XSpaceAXSpace5XSpaceXMinusXSpaceallXSpaceXMinusXSpaceCO2_5_10_REF_REF_XMinus8_Gg_0" localSheetId="6" hidden="1">'NH3'!$E$14</definedName>
    <definedName name="A4_9_1871_1_1XSpaceAXSpace5XSpaceXMinusXSpaceallXSpaceXMinusXSpaceCO2_5_10_REF_REF_XMinus8_Gg_0" localSheetId="5" hidden="1">NMVOC!$E$14</definedName>
    <definedName name="A4_9_1871_1_1XSpaceAXSpace5XSpaceXMinusXSpaceallXSpaceXMinusXSpaceCO2_5_10_REF_REF_XMinus8_Gg_0" localSheetId="3" hidden="1">NOx!$E$14</definedName>
    <definedName name="A4_9_1871_1_1XSpaceAXSpace5XSpaceXMinusXSpaceallXSpaceXMinusXSpaceCO2_5_10_REF_REF_XMinus8_Gg_0" localSheetId="9" hidden="1">'PM 10'!$E$14</definedName>
    <definedName name="A4_9_1871_1_1XSpaceAXSpace5XSpaceXMinusXSpaceallXSpaceXMinusXSpaceCO2_5_10_REF_REF_XMinus8_Gg_0" localSheetId="10" hidden="1">'PM 2.5'!$E$14</definedName>
    <definedName name="A4_9_1871_1_1XSpaceAXSpace5XSpaceXMinusXSpaceallXSpaceXMinusXSpaceCO2_5_10_REF_REF_XMinus8_Gg_0" localSheetId="4" hidden="1">'SO2'!$E$14</definedName>
    <definedName name="A4_9_1871_1_1XSpaceAXSpace5XSpaceXMinusXSpaceallXSpaceXMinusXSpaceCO2_5_10_REF_REF_XMinus8_Gg_0" localSheetId="8" hidden="1">TSP!$E$14</definedName>
    <definedName name="A4_9_1872_1_1XSpaceAXSpace5XSpaceXMinusXSpaceallXSpaceXMinusXSpaceCO2_5_10_REF_REF_XMinus7_Gg_0" localSheetId="7" hidden="1">CO!$F$14</definedName>
    <definedName name="A4_9_1872_1_1XSpaceAXSpace5XSpaceXMinusXSpaceallXSpaceXMinusXSpaceCO2_5_10_REF_REF_XMinus7_Gg_0" localSheetId="6" hidden="1">'NH3'!$F$14</definedName>
    <definedName name="A4_9_1872_1_1XSpaceAXSpace5XSpaceXMinusXSpaceallXSpaceXMinusXSpaceCO2_5_10_REF_REF_XMinus7_Gg_0" localSheetId="5" hidden="1">NMVOC!$F$14</definedName>
    <definedName name="A4_9_1872_1_1XSpaceAXSpace5XSpaceXMinusXSpaceallXSpaceXMinusXSpaceCO2_5_10_REF_REF_XMinus7_Gg_0" localSheetId="3" hidden="1">NOx!$F$14</definedName>
    <definedName name="A4_9_1872_1_1XSpaceAXSpace5XSpaceXMinusXSpaceallXSpaceXMinusXSpaceCO2_5_10_REF_REF_XMinus7_Gg_0" localSheetId="9" hidden="1">'PM 10'!$F$14</definedName>
    <definedName name="A4_9_1872_1_1XSpaceAXSpace5XSpaceXMinusXSpaceallXSpaceXMinusXSpaceCO2_5_10_REF_REF_XMinus7_Gg_0" localSheetId="10" hidden="1">'PM 2.5'!$F$14</definedName>
    <definedName name="A4_9_1872_1_1XSpaceAXSpace5XSpaceXMinusXSpaceallXSpaceXMinusXSpaceCO2_5_10_REF_REF_XMinus7_Gg_0" localSheetId="4" hidden="1">'SO2'!$F$14</definedName>
    <definedName name="A4_9_1872_1_1XSpaceAXSpace5XSpaceXMinusXSpaceallXSpaceXMinusXSpaceCO2_5_10_REF_REF_XMinus7_Gg_0" localSheetId="8" hidden="1">TSP!$F$14</definedName>
    <definedName name="A4_9_1873_1_1XSpaceAXSpace5XSpaceXMinusXSpaceallXSpaceXMinusXSpaceCO2_5_10_REF_REF_XMinus6_Gg_0" localSheetId="7" hidden="1">CO!$G$14</definedName>
    <definedName name="A4_9_1873_1_1XSpaceAXSpace5XSpaceXMinusXSpaceallXSpaceXMinusXSpaceCO2_5_10_REF_REF_XMinus6_Gg_0" localSheetId="6" hidden="1">'NH3'!$G$14</definedName>
    <definedName name="A4_9_1873_1_1XSpaceAXSpace5XSpaceXMinusXSpaceallXSpaceXMinusXSpaceCO2_5_10_REF_REF_XMinus6_Gg_0" localSheetId="5" hidden="1">NMVOC!$G$14</definedName>
    <definedName name="A4_9_1873_1_1XSpaceAXSpace5XSpaceXMinusXSpaceallXSpaceXMinusXSpaceCO2_5_10_REF_REF_XMinus6_Gg_0" localSheetId="3" hidden="1">NOx!$G$14</definedName>
    <definedName name="A4_9_1873_1_1XSpaceAXSpace5XSpaceXMinusXSpaceallXSpaceXMinusXSpaceCO2_5_10_REF_REF_XMinus6_Gg_0" localSheetId="9" hidden="1">'PM 10'!$G$14</definedName>
    <definedName name="A4_9_1873_1_1XSpaceAXSpace5XSpaceXMinusXSpaceallXSpaceXMinusXSpaceCO2_5_10_REF_REF_XMinus6_Gg_0" localSheetId="10" hidden="1">'PM 2.5'!$G$14</definedName>
    <definedName name="A4_9_1873_1_1XSpaceAXSpace5XSpaceXMinusXSpaceallXSpaceXMinusXSpaceCO2_5_10_REF_REF_XMinus6_Gg_0" localSheetId="4" hidden="1">'SO2'!$G$14</definedName>
    <definedName name="A4_9_1873_1_1XSpaceAXSpace5XSpaceXMinusXSpaceallXSpaceXMinusXSpaceCO2_5_10_REF_REF_XMinus6_Gg_0" localSheetId="8" hidden="1">TSP!$G$14</definedName>
    <definedName name="A4_9_1874_1_1XSpaceAXSpace5XSpaceXMinusXSpaceallXSpaceXMinusXSpaceCO2_5_10_REF_REF_XMinus5_Gg_0" localSheetId="7" hidden="1">CO!$H$14</definedName>
    <definedName name="A4_9_1874_1_1XSpaceAXSpace5XSpaceXMinusXSpaceallXSpaceXMinusXSpaceCO2_5_10_REF_REF_XMinus5_Gg_0" localSheetId="6" hidden="1">'NH3'!$H$14</definedName>
    <definedName name="A4_9_1874_1_1XSpaceAXSpace5XSpaceXMinusXSpaceallXSpaceXMinusXSpaceCO2_5_10_REF_REF_XMinus5_Gg_0" localSheetId="5" hidden="1">NMVOC!$H$14</definedName>
    <definedName name="A4_9_1874_1_1XSpaceAXSpace5XSpaceXMinusXSpaceallXSpaceXMinusXSpaceCO2_5_10_REF_REF_XMinus5_Gg_0" localSheetId="3" hidden="1">NOx!$H$14</definedName>
    <definedName name="A4_9_1874_1_1XSpaceAXSpace5XSpaceXMinusXSpaceallXSpaceXMinusXSpaceCO2_5_10_REF_REF_XMinus5_Gg_0" localSheetId="9" hidden="1">'PM 10'!$H$14</definedName>
    <definedName name="A4_9_1874_1_1XSpaceAXSpace5XSpaceXMinusXSpaceallXSpaceXMinusXSpaceCO2_5_10_REF_REF_XMinus5_Gg_0" localSheetId="10" hidden="1">'PM 2.5'!$H$14</definedName>
    <definedName name="A4_9_1874_1_1XSpaceAXSpace5XSpaceXMinusXSpaceallXSpaceXMinusXSpaceCO2_5_10_REF_REF_XMinus5_Gg_0" localSheetId="4" hidden="1">'SO2'!$H$14</definedName>
    <definedName name="A4_9_1874_1_1XSpaceAXSpace5XSpaceXMinusXSpaceallXSpaceXMinusXSpaceCO2_5_10_REF_REF_XMinus5_Gg_0" localSheetId="8" hidden="1">TSP!$H$14</definedName>
    <definedName name="A4_9_1875_1_1XSpaceAXSpace5XSpaceXMinusXSpaceallXSpaceXMinusXSpaceCO2_5_10_REF_REF_XMinus4_Gg_0" localSheetId="7" hidden="1">CO!$I$14</definedName>
    <definedName name="A4_9_1875_1_1XSpaceAXSpace5XSpaceXMinusXSpaceallXSpaceXMinusXSpaceCO2_5_10_REF_REF_XMinus4_Gg_0" localSheetId="6" hidden="1">'NH3'!$I$14</definedName>
    <definedName name="A4_9_1875_1_1XSpaceAXSpace5XSpaceXMinusXSpaceallXSpaceXMinusXSpaceCO2_5_10_REF_REF_XMinus4_Gg_0" localSheetId="5" hidden="1">NMVOC!$I$14</definedName>
    <definedName name="A4_9_1875_1_1XSpaceAXSpace5XSpaceXMinusXSpaceallXSpaceXMinusXSpaceCO2_5_10_REF_REF_XMinus4_Gg_0" localSheetId="3" hidden="1">NOx!$I$14</definedName>
    <definedName name="A4_9_1875_1_1XSpaceAXSpace5XSpaceXMinusXSpaceallXSpaceXMinusXSpaceCO2_5_10_REF_REF_XMinus4_Gg_0" localSheetId="9" hidden="1">'PM 10'!$I$14</definedName>
    <definedName name="A4_9_1875_1_1XSpaceAXSpace5XSpaceXMinusXSpaceallXSpaceXMinusXSpaceCO2_5_10_REF_REF_XMinus4_Gg_0" localSheetId="10" hidden="1">'PM 2.5'!$I$14</definedName>
    <definedName name="A4_9_1875_1_1XSpaceAXSpace5XSpaceXMinusXSpaceallXSpaceXMinusXSpaceCO2_5_10_REF_REF_XMinus4_Gg_0" localSheetId="4" hidden="1">'SO2'!$I$14</definedName>
    <definedName name="A4_9_1875_1_1XSpaceAXSpace5XSpaceXMinusXSpaceallXSpaceXMinusXSpaceCO2_5_10_REF_REF_XMinus4_Gg_0" localSheetId="8" hidden="1">TSP!$I$14</definedName>
    <definedName name="A4_9_1876_1_1XSpaceAXSpace5XSpaceXMinusXSpaceallXSpaceXMinusXSpaceCO2_5_10_REF_REF_XMinus3_Gg_0" localSheetId="7" hidden="1">CO!$J$14</definedName>
    <definedName name="A4_9_1876_1_1XSpaceAXSpace5XSpaceXMinusXSpaceallXSpaceXMinusXSpaceCO2_5_10_REF_REF_XMinus3_Gg_0" localSheetId="6" hidden="1">'NH3'!$J$14</definedName>
    <definedName name="A4_9_1876_1_1XSpaceAXSpace5XSpaceXMinusXSpaceallXSpaceXMinusXSpaceCO2_5_10_REF_REF_XMinus3_Gg_0" localSheetId="5" hidden="1">NMVOC!$J$14</definedName>
    <definedName name="A4_9_1876_1_1XSpaceAXSpace5XSpaceXMinusXSpaceallXSpaceXMinusXSpaceCO2_5_10_REF_REF_XMinus3_Gg_0" localSheetId="3" hidden="1">NOx!$J$14</definedName>
    <definedName name="A4_9_1876_1_1XSpaceAXSpace5XSpaceXMinusXSpaceallXSpaceXMinusXSpaceCO2_5_10_REF_REF_XMinus3_Gg_0" localSheetId="9" hidden="1">'PM 10'!$J$14</definedName>
    <definedName name="A4_9_1876_1_1XSpaceAXSpace5XSpaceXMinusXSpaceallXSpaceXMinusXSpaceCO2_5_10_REF_REF_XMinus3_Gg_0" localSheetId="10" hidden="1">'PM 2.5'!$J$14</definedName>
    <definedName name="A4_9_1876_1_1XSpaceAXSpace5XSpaceXMinusXSpaceallXSpaceXMinusXSpaceCO2_5_10_REF_REF_XMinus3_Gg_0" localSheetId="4" hidden="1">'SO2'!$J$14</definedName>
    <definedName name="A4_9_1876_1_1XSpaceAXSpace5XSpaceXMinusXSpaceallXSpaceXMinusXSpaceCO2_5_10_REF_REF_XMinus3_Gg_0" localSheetId="8" hidden="1">TSP!$J$14</definedName>
    <definedName name="A4_9_1877_1_1XSpaceAXSpace5XSpaceXMinusXSpaceallXSpaceXMinusXSpaceCO2_5_10_REF_REF_XMinus2_Gg_0" localSheetId="7" hidden="1">CO!$K$14</definedName>
    <definedName name="A4_9_1877_1_1XSpaceAXSpace5XSpaceXMinusXSpaceallXSpaceXMinusXSpaceCO2_5_10_REF_REF_XMinus2_Gg_0" localSheetId="6" hidden="1">'NH3'!$K$14</definedName>
    <definedName name="A4_9_1877_1_1XSpaceAXSpace5XSpaceXMinusXSpaceallXSpaceXMinusXSpaceCO2_5_10_REF_REF_XMinus2_Gg_0" localSheetId="5" hidden="1">NMVOC!$K$14</definedName>
    <definedName name="A4_9_1877_1_1XSpaceAXSpace5XSpaceXMinusXSpaceallXSpaceXMinusXSpaceCO2_5_10_REF_REF_XMinus2_Gg_0" localSheetId="3" hidden="1">NOx!$K$14</definedName>
    <definedName name="A4_9_1877_1_1XSpaceAXSpace5XSpaceXMinusXSpaceallXSpaceXMinusXSpaceCO2_5_10_REF_REF_XMinus2_Gg_0" localSheetId="9" hidden="1">'PM 10'!$K$14</definedName>
    <definedName name="A4_9_1877_1_1XSpaceAXSpace5XSpaceXMinusXSpaceallXSpaceXMinusXSpaceCO2_5_10_REF_REF_XMinus2_Gg_0" localSheetId="10" hidden="1">'PM 2.5'!$K$14</definedName>
    <definedName name="A4_9_1877_1_1XSpaceAXSpace5XSpaceXMinusXSpaceallXSpaceXMinusXSpaceCO2_5_10_REF_REF_XMinus2_Gg_0" localSheetId="4" hidden="1">'SO2'!$K$14</definedName>
    <definedName name="A4_9_1877_1_1XSpaceAXSpace5XSpaceXMinusXSpaceallXSpaceXMinusXSpaceCO2_5_10_REF_REF_XMinus2_Gg_0" localSheetId="8" hidden="1">TSP!$K$14</definedName>
    <definedName name="A4_9_1878_1_1XSpaceAXSpace5XSpaceXMinusXSpaceallXSpaceXMinusXSpaceCO2_5_10_REF_REF_XMinus1_Gg_0" localSheetId="7" hidden="1">CO!$L$14</definedName>
    <definedName name="A4_9_1878_1_1XSpaceAXSpace5XSpaceXMinusXSpaceallXSpaceXMinusXSpaceCO2_5_10_REF_REF_XMinus1_Gg_0" localSheetId="6" hidden="1">'NH3'!$L$14</definedName>
    <definedName name="A4_9_1878_1_1XSpaceAXSpace5XSpaceXMinusXSpaceallXSpaceXMinusXSpaceCO2_5_10_REF_REF_XMinus1_Gg_0" localSheetId="5" hidden="1">NMVOC!$L$14</definedName>
    <definedName name="A4_9_1878_1_1XSpaceAXSpace5XSpaceXMinusXSpaceallXSpaceXMinusXSpaceCO2_5_10_REF_REF_XMinus1_Gg_0" localSheetId="3" hidden="1">NOx!$L$14</definedName>
    <definedName name="A4_9_1878_1_1XSpaceAXSpace5XSpaceXMinusXSpaceallXSpaceXMinusXSpaceCO2_5_10_REF_REF_XMinus1_Gg_0" localSheetId="9" hidden="1">'PM 10'!$L$14</definedName>
    <definedName name="A4_9_1878_1_1XSpaceAXSpace5XSpaceXMinusXSpaceallXSpaceXMinusXSpaceCO2_5_10_REF_REF_XMinus1_Gg_0" localSheetId="10" hidden="1">'PM 2.5'!$L$14</definedName>
    <definedName name="A4_9_1878_1_1XSpaceAXSpace5XSpaceXMinusXSpaceallXSpaceXMinusXSpaceCO2_5_10_REF_REF_XMinus1_Gg_0" localSheetId="4" hidden="1">'SO2'!$L$14</definedName>
    <definedName name="A4_9_1878_1_1XSpaceAXSpace5XSpaceXMinusXSpaceallXSpaceXMinusXSpaceCO2_5_10_REF_REF_XMinus1_Gg_0" localSheetId="8" hidden="1">TSP!$L$14</definedName>
    <definedName name="A4_9_1879_1_1XSpaceAXSpace5XSpaceXMinusXSpaceallXSpaceXMinusXSpaceCO2_5_10_REF_REF_0_Gg_0" localSheetId="7" hidden="1">CO!$M$14</definedName>
    <definedName name="A4_9_1879_1_1XSpaceAXSpace5XSpaceXMinusXSpaceallXSpaceXMinusXSpaceCO2_5_10_REF_REF_0_Gg_0" localSheetId="6" hidden="1">'NH3'!$M$14</definedName>
    <definedName name="A4_9_1879_1_1XSpaceAXSpace5XSpaceXMinusXSpaceallXSpaceXMinusXSpaceCO2_5_10_REF_REF_0_Gg_0" localSheetId="5" hidden="1">NMVOC!$M$14</definedName>
    <definedName name="A4_9_1879_1_1XSpaceAXSpace5XSpaceXMinusXSpaceallXSpaceXMinusXSpaceCO2_5_10_REF_REF_0_Gg_0" localSheetId="3" hidden="1">NOx!$M$14</definedName>
    <definedName name="A4_9_1879_1_1XSpaceAXSpace5XSpaceXMinusXSpaceallXSpaceXMinusXSpaceCO2_5_10_REF_REF_0_Gg_0" localSheetId="9" hidden="1">'PM 10'!$M$14</definedName>
    <definedName name="A4_9_1879_1_1XSpaceAXSpace5XSpaceXMinusXSpaceallXSpaceXMinusXSpaceCO2_5_10_REF_REF_0_Gg_0" localSheetId="10" hidden="1">'PM 2.5'!$M$14</definedName>
    <definedName name="A4_9_1879_1_1XSpaceAXSpace5XSpaceXMinusXSpaceallXSpaceXMinusXSpaceCO2_5_10_REF_REF_0_Gg_0" localSheetId="4" hidden="1">'SO2'!$M$14</definedName>
    <definedName name="A4_9_1879_1_1XSpaceAXSpace5XSpaceXMinusXSpaceallXSpaceXMinusXSpaceCO2_5_10_REF_REF_0_Gg_0" localSheetId="8" hidden="1">TSP!$M$14</definedName>
    <definedName name="A4_9_1880_1_1XSpaceAXSpace5XSpaceXMinusXSpaceallXSpaceXMinusXSpaceCO2_5_10_REF_REF_1_Gg_0" localSheetId="7" hidden="1">CO!$N$14</definedName>
    <definedName name="A4_9_1880_1_1XSpaceAXSpace5XSpaceXMinusXSpaceallXSpaceXMinusXSpaceCO2_5_10_REF_REF_1_Gg_0" localSheetId="6" hidden="1">'NH3'!$N$14</definedName>
    <definedName name="A4_9_1880_1_1XSpaceAXSpace5XSpaceXMinusXSpaceallXSpaceXMinusXSpaceCO2_5_10_REF_REF_1_Gg_0" localSheetId="5" hidden="1">NMVOC!$N$14</definedName>
    <definedName name="A4_9_1880_1_1XSpaceAXSpace5XSpaceXMinusXSpaceallXSpaceXMinusXSpaceCO2_5_10_REF_REF_1_Gg_0" localSheetId="3" hidden="1">NOx!$N$14</definedName>
    <definedName name="A4_9_1880_1_1XSpaceAXSpace5XSpaceXMinusXSpaceallXSpaceXMinusXSpaceCO2_5_10_REF_REF_1_Gg_0" localSheetId="9" hidden="1">'PM 10'!$N$14</definedName>
    <definedName name="A4_9_1880_1_1XSpaceAXSpace5XSpaceXMinusXSpaceallXSpaceXMinusXSpaceCO2_5_10_REF_REF_1_Gg_0" localSheetId="10" hidden="1">'PM 2.5'!$N$14</definedName>
    <definedName name="A4_9_1880_1_1XSpaceAXSpace5XSpaceXMinusXSpaceallXSpaceXMinusXSpaceCO2_5_10_REF_REF_1_Gg_0" localSheetId="4" hidden="1">'SO2'!$N$14</definedName>
    <definedName name="A4_9_1880_1_1XSpaceAXSpace5XSpaceXMinusXSpaceallXSpaceXMinusXSpaceCO2_5_10_REF_REF_1_Gg_0" localSheetId="8" hidden="1">TSP!$N$14</definedName>
    <definedName name="A4_9_1881_1_1XSpaceAXSpace5XSpaceXMinusXSpaceallXSpaceXMinusXSpaceCO2_5_10_REF_REF_2_Gg_0" localSheetId="7" hidden="1">CO!$O$14</definedName>
    <definedName name="A4_9_1881_1_1XSpaceAXSpace5XSpaceXMinusXSpaceallXSpaceXMinusXSpaceCO2_5_10_REF_REF_2_Gg_0" localSheetId="6" hidden="1">'NH3'!$O$14</definedName>
    <definedName name="A4_9_1881_1_1XSpaceAXSpace5XSpaceXMinusXSpaceallXSpaceXMinusXSpaceCO2_5_10_REF_REF_2_Gg_0" localSheetId="5" hidden="1">NMVOC!$O$14</definedName>
    <definedName name="A4_9_1881_1_1XSpaceAXSpace5XSpaceXMinusXSpaceallXSpaceXMinusXSpaceCO2_5_10_REF_REF_2_Gg_0" localSheetId="3" hidden="1">NOx!$O$14</definedName>
    <definedName name="A4_9_1881_1_1XSpaceAXSpace5XSpaceXMinusXSpaceallXSpaceXMinusXSpaceCO2_5_10_REF_REF_2_Gg_0" localSheetId="9" hidden="1">'PM 10'!$O$14</definedName>
    <definedName name="A4_9_1881_1_1XSpaceAXSpace5XSpaceXMinusXSpaceallXSpaceXMinusXSpaceCO2_5_10_REF_REF_2_Gg_0" localSheetId="10" hidden="1">'PM 2.5'!$O$14</definedName>
    <definedName name="A4_9_1881_1_1XSpaceAXSpace5XSpaceXMinusXSpaceallXSpaceXMinusXSpaceCO2_5_10_REF_REF_2_Gg_0" localSheetId="4" hidden="1">'SO2'!$O$14</definedName>
    <definedName name="A4_9_1881_1_1XSpaceAXSpace5XSpaceXMinusXSpaceallXSpaceXMinusXSpaceCO2_5_10_REF_REF_2_Gg_0" localSheetId="8" hidden="1">TSP!$O$14</definedName>
    <definedName name="A4_9_1882_1_1XSpaceAXSpace5XSpaceXMinusXSpaceallXSpaceXMinusXSpaceCO2_5_10_REF_REF_3_Gg_0" localSheetId="7" hidden="1">CO!$P$14</definedName>
    <definedName name="A4_9_1882_1_1XSpaceAXSpace5XSpaceXMinusXSpaceallXSpaceXMinusXSpaceCO2_5_10_REF_REF_3_Gg_0" localSheetId="6" hidden="1">'NH3'!$P$14</definedName>
    <definedName name="A4_9_1882_1_1XSpaceAXSpace5XSpaceXMinusXSpaceallXSpaceXMinusXSpaceCO2_5_10_REF_REF_3_Gg_0" localSheetId="5" hidden="1">NMVOC!$P$14</definedName>
    <definedName name="A4_9_1882_1_1XSpaceAXSpace5XSpaceXMinusXSpaceallXSpaceXMinusXSpaceCO2_5_10_REF_REF_3_Gg_0" localSheetId="3" hidden="1">NOx!$P$14</definedName>
    <definedName name="A4_9_1882_1_1XSpaceAXSpace5XSpaceXMinusXSpaceallXSpaceXMinusXSpaceCO2_5_10_REF_REF_3_Gg_0" localSheetId="9" hidden="1">'PM 10'!$P$14</definedName>
    <definedName name="A4_9_1882_1_1XSpaceAXSpace5XSpaceXMinusXSpaceallXSpaceXMinusXSpaceCO2_5_10_REF_REF_3_Gg_0" localSheetId="10" hidden="1">'PM 2.5'!$P$14</definedName>
    <definedName name="A4_9_1882_1_1XSpaceAXSpace5XSpaceXMinusXSpaceallXSpaceXMinusXSpaceCO2_5_10_REF_REF_3_Gg_0" localSheetId="4" hidden="1">'SO2'!$P$14</definedName>
    <definedName name="A4_9_1882_1_1XSpaceAXSpace5XSpaceXMinusXSpaceallXSpaceXMinusXSpaceCO2_5_10_REF_REF_3_Gg_0" localSheetId="8" hidden="1">TSP!$P$14</definedName>
    <definedName name="A4_9_2519_1_1XSpaceAXSpace2XSpaceXMinusXSpaceallXSpaceXMinusXSpaceCO2_5_10_REF_REF_4_Gg_0" localSheetId="7" hidden="1">CO!$Q$8</definedName>
    <definedName name="A4_9_2519_1_1XSpaceAXSpace2XSpaceXMinusXSpaceallXSpaceXMinusXSpaceCO2_5_10_REF_REF_4_Gg_0" localSheetId="6" hidden="1">'NH3'!$Q$8</definedName>
    <definedName name="A4_9_2519_1_1XSpaceAXSpace2XSpaceXMinusXSpaceallXSpaceXMinusXSpaceCO2_5_10_REF_REF_4_Gg_0" localSheetId="5" hidden="1">NMVOC!$Q$8</definedName>
    <definedName name="A4_9_2519_1_1XSpaceAXSpace2XSpaceXMinusXSpaceallXSpaceXMinusXSpaceCO2_5_10_REF_REF_4_Gg_0" localSheetId="3" hidden="1">NOx!$Q$8</definedName>
    <definedName name="A4_9_2519_1_1XSpaceAXSpace2XSpaceXMinusXSpaceallXSpaceXMinusXSpaceCO2_5_10_REF_REF_4_Gg_0" localSheetId="9" hidden="1">'PM 10'!$Q$8</definedName>
    <definedName name="A4_9_2519_1_1XSpaceAXSpace2XSpaceXMinusXSpaceallXSpaceXMinusXSpaceCO2_5_10_REF_REF_4_Gg_0" localSheetId="10" hidden="1">'PM 2.5'!$Q$8</definedName>
    <definedName name="A4_9_2519_1_1XSpaceAXSpace2XSpaceXMinusXSpaceallXSpaceXMinusXSpaceCO2_5_10_REF_REF_4_Gg_0" localSheetId="4" hidden="1">'SO2'!$Q$8</definedName>
    <definedName name="A4_9_2519_1_1XSpaceAXSpace2XSpaceXMinusXSpaceallXSpaceXMinusXSpaceCO2_5_10_REF_REF_4_Gg_0" localSheetId="8" hidden="1">TSP!$Q$8</definedName>
    <definedName name="A4_9_2520_1_1XSpaceAXSpace3XSpaceXMinusXSpaceallXSpaceXMinusXSpaceCO2_5_10_REF_REF_4_Gg_0" localSheetId="7" hidden="1">CO!$Q$9</definedName>
    <definedName name="A4_9_2520_1_1XSpaceAXSpace3XSpaceXMinusXSpaceallXSpaceXMinusXSpaceCO2_5_10_REF_REF_4_Gg_0" localSheetId="6" hidden="1">'NH3'!$Q$9</definedName>
    <definedName name="A4_9_2520_1_1XSpaceAXSpace3XSpaceXMinusXSpaceallXSpaceXMinusXSpaceCO2_5_10_REF_REF_4_Gg_0" localSheetId="5" hidden="1">NMVOC!$Q$9</definedName>
    <definedName name="A4_9_2520_1_1XSpaceAXSpace3XSpaceXMinusXSpaceallXSpaceXMinusXSpaceCO2_5_10_REF_REF_4_Gg_0" localSheetId="3" hidden="1">NOx!$Q$9</definedName>
    <definedName name="A4_9_2520_1_1XSpaceAXSpace3XSpaceXMinusXSpaceallXSpaceXMinusXSpaceCO2_5_10_REF_REF_4_Gg_0" localSheetId="9" hidden="1">'PM 10'!$Q$9</definedName>
    <definedName name="A4_9_2520_1_1XSpaceAXSpace3XSpaceXMinusXSpaceallXSpaceXMinusXSpaceCO2_5_10_REF_REF_4_Gg_0" localSheetId="10" hidden="1">'PM 2.5'!$Q$9</definedName>
    <definedName name="A4_9_2520_1_1XSpaceAXSpace3XSpaceXMinusXSpaceallXSpaceXMinusXSpaceCO2_5_10_REF_REF_4_Gg_0" localSheetId="4" hidden="1">'SO2'!$Q$9</definedName>
    <definedName name="A4_9_2520_1_1XSpaceAXSpace3XSpaceXMinusXSpaceallXSpaceXMinusXSpaceCO2_5_10_REF_REF_4_Gg_0" localSheetId="8" hidden="1">TSP!$Q$9</definedName>
    <definedName name="A4_9_2521_1_1XSpaceAXSpace3XSpacebXSpaceXMinusXSpaceallXSpaceXMinusXSpaceCO2_5_10_REF_REF_4_Gg_0" localSheetId="7" hidden="1">CO!$Q$10</definedName>
    <definedName name="A4_9_2521_1_1XSpaceAXSpace3XSpacebXSpaceXMinusXSpaceallXSpaceXMinusXSpaceCO2_5_10_REF_REF_4_Gg_0" localSheetId="6" hidden="1">'NH3'!$Q$10</definedName>
    <definedName name="A4_9_2521_1_1XSpaceAXSpace3XSpacebXSpaceXMinusXSpaceallXSpaceXMinusXSpaceCO2_5_10_REF_REF_4_Gg_0" localSheetId="5" hidden="1">NMVOC!$Q$10</definedName>
    <definedName name="A4_9_2521_1_1XSpaceAXSpace3XSpacebXSpaceXMinusXSpaceallXSpaceXMinusXSpaceCO2_5_10_REF_REF_4_Gg_0" localSheetId="3" hidden="1">NOx!$Q$10</definedName>
    <definedName name="A4_9_2521_1_1XSpaceAXSpace3XSpacebXSpaceXMinusXSpaceallXSpaceXMinusXSpaceCO2_5_10_REF_REF_4_Gg_0" localSheetId="9" hidden="1">'PM 10'!$Q$10</definedName>
    <definedName name="A4_9_2521_1_1XSpaceAXSpace3XSpacebXSpaceXMinusXSpaceallXSpaceXMinusXSpaceCO2_5_10_REF_REF_4_Gg_0" localSheetId="10" hidden="1">'PM 2.5'!$Q$10</definedName>
    <definedName name="A4_9_2521_1_1XSpaceAXSpace3XSpacebXSpaceXMinusXSpaceallXSpaceXMinusXSpaceCO2_5_10_REF_REF_4_Gg_0" localSheetId="4" hidden="1">'SO2'!$Q$10</definedName>
    <definedName name="A4_9_2521_1_1XSpaceAXSpace3XSpacebXSpaceXMinusXSpaceallXSpaceXMinusXSpaceCO2_5_10_REF_REF_4_Gg_0" localSheetId="8" hidden="1">TSP!$Q$10</definedName>
    <definedName name="A4_9_2522_1_1XSpaceAXSpace4XSpaceXMinusXSpaceallXSpaceXMinusXSpaceCO2_5_10_REF_REF_4_Gg_0" localSheetId="7" hidden="1">CO!$Q$11</definedName>
    <definedName name="A4_9_2522_1_1XSpaceAXSpace4XSpaceXMinusXSpaceallXSpaceXMinusXSpaceCO2_5_10_REF_REF_4_Gg_0" localSheetId="6" hidden="1">'NH3'!$Q$11</definedName>
    <definedName name="A4_9_2522_1_1XSpaceAXSpace4XSpaceXMinusXSpaceallXSpaceXMinusXSpaceCO2_5_10_REF_REF_4_Gg_0" localSheetId="5" hidden="1">NMVOC!$Q$11</definedName>
    <definedName name="A4_9_2522_1_1XSpaceAXSpace4XSpaceXMinusXSpaceallXSpaceXMinusXSpaceCO2_5_10_REF_REF_4_Gg_0" localSheetId="3" hidden="1">NOx!$Q$11</definedName>
    <definedName name="A4_9_2522_1_1XSpaceAXSpace4XSpaceXMinusXSpaceallXSpaceXMinusXSpaceCO2_5_10_REF_REF_4_Gg_0" localSheetId="9" hidden="1">'PM 10'!$Q$11</definedName>
    <definedName name="A4_9_2522_1_1XSpaceAXSpace4XSpaceXMinusXSpaceallXSpaceXMinusXSpaceCO2_5_10_REF_REF_4_Gg_0" localSheetId="10" hidden="1">'PM 2.5'!$Q$11</definedName>
    <definedName name="A4_9_2522_1_1XSpaceAXSpace4XSpaceXMinusXSpaceallXSpaceXMinusXSpaceCO2_5_10_REF_REF_4_Gg_0" localSheetId="4" hidden="1">'SO2'!$Q$11</definedName>
    <definedName name="A4_9_2522_1_1XSpaceAXSpace4XSpaceXMinusXSpaceallXSpaceXMinusXSpaceCO2_5_10_REF_REF_4_Gg_0" localSheetId="8" hidden="1">TSP!$Q$11</definedName>
    <definedName name="A4_9_2523_1_1XSpaceAXSpace4XSpaceXSpaceXMinusXSpaceallXSpaceXMinusXSpaceCO2XSpaceXMinusXSpaceCommercial_5_10_REF_REF_4_Gg_0" localSheetId="7" hidden="1">CO!$Q$12</definedName>
    <definedName name="A4_9_2523_1_1XSpaceAXSpace4XSpaceXSpaceXMinusXSpaceallXSpaceXMinusXSpaceCO2XSpaceXMinusXSpaceCommercial_5_10_REF_REF_4_Gg_0" localSheetId="6" hidden="1">'NH3'!$Q$12</definedName>
    <definedName name="A4_9_2523_1_1XSpaceAXSpace4XSpaceXSpaceXMinusXSpaceallXSpaceXMinusXSpaceCO2XSpaceXMinusXSpaceCommercial_5_10_REF_REF_4_Gg_0" localSheetId="5" hidden="1">NMVOC!$Q$12</definedName>
    <definedName name="A4_9_2523_1_1XSpaceAXSpace4XSpaceXSpaceXMinusXSpaceallXSpaceXMinusXSpaceCO2XSpaceXMinusXSpaceCommercial_5_10_REF_REF_4_Gg_0" localSheetId="3" hidden="1">NOx!$Q$12</definedName>
    <definedName name="A4_9_2523_1_1XSpaceAXSpace4XSpaceXSpaceXMinusXSpaceallXSpaceXMinusXSpaceCO2XSpaceXMinusXSpaceCommercial_5_10_REF_REF_4_Gg_0" localSheetId="9" hidden="1">'PM 10'!$Q$12</definedName>
    <definedName name="A4_9_2523_1_1XSpaceAXSpace4XSpaceXSpaceXMinusXSpaceallXSpaceXMinusXSpaceCO2XSpaceXMinusXSpaceCommercial_5_10_REF_REF_4_Gg_0" localSheetId="10" hidden="1">'PM 2.5'!$Q$12</definedName>
    <definedName name="A4_9_2523_1_1XSpaceAXSpace4XSpaceXSpaceXMinusXSpaceallXSpaceXMinusXSpaceCO2XSpaceXMinusXSpaceCommercial_5_10_REF_REF_4_Gg_0" localSheetId="4" hidden="1">'SO2'!$Q$12</definedName>
    <definedName name="A4_9_2523_1_1XSpaceAXSpace4XSpaceXSpaceXMinusXSpaceallXSpaceXMinusXSpaceCO2XSpaceXMinusXSpaceCommercial_5_10_REF_REF_4_Gg_0" localSheetId="8" hidden="1">TSP!$Q$12</definedName>
    <definedName name="A4_9_2524_1_1XSpaceAXSpace4XSpaceXSpaceXMinusXSpaceallXSpaceXMinusXSpaceCO2XSpaceXMinusXSpaceresidential_5_10_REF_REF_4_Gg_0" localSheetId="7" hidden="1">CO!$Q$13</definedName>
    <definedName name="A4_9_2524_1_1XSpaceAXSpace4XSpaceXSpaceXMinusXSpaceallXSpaceXMinusXSpaceCO2XSpaceXMinusXSpaceresidential_5_10_REF_REF_4_Gg_0" localSheetId="6" hidden="1">'NH3'!$Q$13</definedName>
    <definedName name="A4_9_2524_1_1XSpaceAXSpace4XSpaceXSpaceXMinusXSpaceallXSpaceXMinusXSpaceCO2XSpaceXMinusXSpaceresidential_5_10_REF_REF_4_Gg_0" localSheetId="5" hidden="1">NMVOC!$Q$13</definedName>
    <definedName name="A4_9_2524_1_1XSpaceAXSpace4XSpaceXSpaceXMinusXSpaceallXSpaceXMinusXSpaceCO2XSpaceXMinusXSpaceresidential_5_10_REF_REF_4_Gg_0" localSheetId="3" hidden="1">NOx!$Q$13</definedName>
    <definedName name="A4_9_2524_1_1XSpaceAXSpace4XSpaceXSpaceXMinusXSpaceallXSpaceXMinusXSpaceCO2XSpaceXMinusXSpaceresidential_5_10_REF_REF_4_Gg_0" localSheetId="9" hidden="1">'PM 10'!$Q$13</definedName>
    <definedName name="A4_9_2524_1_1XSpaceAXSpace4XSpaceXSpaceXMinusXSpaceallXSpaceXMinusXSpaceCO2XSpaceXMinusXSpaceresidential_5_10_REF_REF_4_Gg_0" localSheetId="10" hidden="1">'PM 2.5'!$Q$13</definedName>
    <definedName name="A4_9_2524_1_1XSpaceAXSpace4XSpaceXSpaceXMinusXSpaceallXSpaceXMinusXSpaceCO2XSpaceXMinusXSpaceresidential_5_10_REF_REF_4_Gg_0" localSheetId="4" hidden="1">'SO2'!$Q$13</definedName>
    <definedName name="A4_9_2524_1_1XSpaceAXSpace4XSpaceXSpaceXMinusXSpaceallXSpaceXMinusXSpaceCO2XSpaceXMinusXSpaceresidential_5_10_REF_REF_4_Gg_0" localSheetId="8" hidden="1">TSP!$Q$13</definedName>
    <definedName name="A4_9_2525_1_1XSpaceAXSpace5XSpaceXMinusXSpaceallXSpaceXMinusXSpaceCO2_5_10_REF_REF_4_Gg_0" localSheetId="7" hidden="1">CO!$Q$14</definedName>
    <definedName name="A4_9_2525_1_1XSpaceAXSpace5XSpaceXMinusXSpaceallXSpaceXMinusXSpaceCO2_5_10_REF_REF_4_Gg_0" localSheetId="6" hidden="1">'NH3'!$Q$14</definedName>
    <definedName name="A4_9_2525_1_1XSpaceAXSpace5XSpaceXMinusXSpaceallXSpaceXMinusXSpaceCO2_5_10_REF_REF_4_Gg_0" localSheetId="5" hidden="1">NMVOC!$Q$14</definedName>
    <definedName name="A4_9_2525_1_1XSpaceAXSpace5XSpaceXMinusXSpaceallXSpaceXMinusXSpaceCO2_5_10_REF_REF_4_Gg_0" localSheetId="3" hidden="1">NOx!$Q$14</definedName>
    <definedName name="A4_9_2525_1_1XSpaceAXSpace5XSpaceXMinusXSpaceallXSpaceXMinusXSpaceCO2_5_10_REF_REF_4_Gg_0" localSheetId="9" hidden="1">'PM 10'!$Q$14</definedName>
    <definedName name="A4_9_2525_1_1XSpaceAXSpace5XSpaceXMinusXSpaceallXSpaceXMinusXSpaceCO2_5_10_REF_REF_4_Gg_0" localSheetId="10" hidden="1">'PM 2.5'!$Q$14</definedName>
    <definedName name="A4_9_2525_1_1XSpaceAXSpace5XSpaceXMinusXSpaceallXSpaceXMinusXSpaceCO2_5_10_REF_REF_4_Gg_0" localSheetId="4" hidden="1">'SO2'!$Q$14</definedName>
    <definedName name="A4_9_2525_1_1XSpaceAXSpace5XSpaceXMinusXSpaceallXSpaceXMinusXSpaceCO2_5_10_REF_REF_4_Gg_0" localSheetId="8" hidden="1">TSP!$Q$14</definedName>
    <definedName name="A4_9_2527_1_2XSpaceAXSpaceXMinusXSpaceallXSpaceXMinusXSpaceCO2_5_10_REF_REF_4_Gg_0" localSheetId="7" hidden="1">CO!$Q$19</definedName>
    <definedName name="A4_9_2527_1_2XSpaceAXSpaceXMinusXSpaceallXSpaceXMinusXSpaceCO2_5_10_REF_REF_4_Gg_0" localSheetId="6" hidden="1">'NH3'!$Q$19</definedName>
    <definedName name="A4_9_2527_1_2XSpaceAXSpaceXMinusXSpaceallXSpaceXMinusXSpaceCO2_5_10_REF_REF_4_Gg_0" localSheetId="5" hidden="1">NMVOC!$Q$19</definedName>
    <definedName name="A4_9_2527_1_2XSpaceAXSpaceXMinusXSpaceallXSpaceXMinusXSpaceCO2_5_10_REF_REF_4_Gg_0" localSheetId="3" hidden="1">NOx!$Q$19</definedName>
    <definedName name="A4_9_2527_1_2XSpaceAXSpaceXMinusXSpaceallXSpaceXMinusXSpaceCO2_5_10_REF_REF_4_Gg_0" localSheetId="9" hidden="1">'PM 10'!$Q$19</definedName>
    <definedName name="A4_9_2527_1_2XSpaceAXSpaceXMinusXSpaceallXSpaceXMinusXSpaceCO2_5_10_REF_REF_4_Gg_0" localSheetId="10" hidden="1">'PM 2.5'!$Q$19</definedName>
    <definedName name="A4_9_2527_1_2XSpaceAXSpaceXMinusXSpaceallXSpaceXMinusXSpaceCO2_5_10_REF_REF_4_Gg_0" localSheetId="4" hidden="1">'SO2'!$Q$19</definedName>
    <definedName name="A4_9_2527_1_2XSpaceAXSpaceXMinusXSpaceallXSpaceXMinusXSpaceCO2_5_10_REF_REF_4_Gg_0" localSheetId="8" hidden="1">TSP!$Q$19</definedName>
    <definedName name="A4_9_2528_1_2XSpaceBXSpaceXMinusXSpaceallXSpaceXMinusXSpaceCO2_5_10_REF_REF_4_Gg_0" localSheetId="7" hidden="1">CO!$Q$20</definedName>
    <definedName name="A4_9_2528_1_2XSpaceBXSpaceXMinusXSpaceallXSpaceXMinusXSpaceCO2_5_10_REF_REF_4_Gg_0" localSheetId="6" hidden="1">'NH3'!$Q$20</definedName>
    <definedName name="A4_9_2528_1_2XSpaceBXSpaceXMinusXSpaceallXSpaceXMinusXSpaceCO2_5_10_REF_REF_4_Gg_0" localSheetId="5" hidden="1">NMVOC!$Q$20</definedName>
    <definedName name="A4_9_2528_1_2XSpaceBXSpaceXMinusXSpaceallXSpaceXMinusXSpaceCO2_5_10_REF_REF_4_Gg_0" localSheetId="3" hidden="1">NOx!$Q$20</definedName>
    <definedName name="A4_9_2528_1_2XSpaceBXSpaceXMinusXSpaceallXSpaceXMinusXSpaceCO2_5_10_REF_REF_4_Gg_0" localSheetId="9" hidden="1">'PM 10'!$Q$20</definedName>
    <definedName name="A4_9_2528_1_2XSpaceBXSpaceXMinusXSpaceallXSpaceXMinusXSpaceCO2_5_10_REF_REF_4_Gg_0" localSheetId="10" hidden="1">'PM 2.5'!$Q$20</definedName>
    <definedName name="A4_9_2528_1_2XSpaceBXSpaceXMinusXSpaceallXSpaceXMinusXSpaceCO2_5_10_REF_REF_4_Gg_0" localSheetId="4" hidden="1">'SO2'!$Q$20</definedName>
    <definedName name="A4_9_2528_1_2XSpaceBXSpaceXMinusXSpaceallXSpaceXMinusXSpaceCO2_5_10_REF_REF_4_Gg_0" localSheetId="8" hidden="1">TSP!$Q$20</definedName>
    <definedName name="A4_9_2529_1_2XSpaceCXSpaceXMinusXSpaceallXSpaceXMinusXSpaceCO2_5_10_REF_REF_4_Gg_0" localSheetId="7" hidden="1">CO!$Q$21</definedName>
    <definedName name="A4_9_2529_1_2XSpaceCXSpaceXMinusXSpaceallXSpaceXMinusXSpaceCO2_5_10_REF_REF_4_Gg_0" localSheetId="6" hidden="1">'NH3'!$Q$21</definedName>
    <definedName name="A4_9_2529_1_2XSpaceCXSpaceXMinusXSpaceallXSpaceXMinusXSpaceCO2_5_10_REF_REF_4_Gg_0" localSheetId="5" hidden="1">NMVOC!$Q$21</definedName>
    <definedName name="A4_9_2529_1_2XSpaceCXSpaceXMinusXSpaceallXSpaceXMinusXSpaceCO2_5_10_REF_REF_4_Gg_0" localSheetId="3" hidden="1">NOx!$Q$21</definedName>
    <definedName name="A4_9_2529_1_2XSpaceCXSpaceXMinusXSpaceallXSpaceXMinusXSpaceCO2_5_10_REF_REF_4_Gg_0" localSheetId="9" hidden="1">'PM 10'!$Q$21</definedName>
    <definedName name="A4_9_2529_1_2XSpaceCXSpaceXMinusXSpaceallXSpaceXMinusXSpaceCO2_5_10_REF_REF_4_Gg_0" localSheetId="10" hidden="1">'PM 2.5'!$Q$21</definedName>
    <definedName name="A4_9_2529_1_2XSpaceCXSpaceXMinusXSpaceallXSpaceXMinusXSpaceCO2_5_10_REF_REF_4_Gg_0" localSheetId="4" hidden="1">'SO2'!$Q$21</definedName>
    <definedName name="A4_9_2529_1_2XSpaceCXSpaceXMinusXSpaceallXSpaceXMinusXSpaceCO2_5_10_REF_REF_4_Gg_0" localSheetId="8" hidden="1">TSP!$Q$21</definedName>
    <definedName name="A4_9_438_1_1XSpaceAXSpace4XSpaceXMinusXSpaceallXSpaceXMinusXSpaceCO2_5_10_REF_REF_XMinus10_Gg_0" localSheetId="7" hidden="1">CO!$C$11</definedName>
    <definedName name="A4_9_438_1_1XSpaceAXSpace4XSpaceXMinusXSpaceallXSpaceXMinusXSpaceCO2_5_10_REF_REF_XMinus10_Gg_0" localSheetId="6" hidden="1">'NH3'!$C$11</definedName>
    <definedName name="A4_9_438_1_1XSpaceAXSpace4XSpaceXMinusXSpaceallXSpaceXMinusXSpaceCO2_5_10_REF_REF_XMinus10_Gg_0" localSheetId="5" hidden="1">NMVOC!$C$11</definedName>
    <definedName name="A4_9_438_1_1XSpaceAXSpace4XSpaceXMinusXSpaceallXSpaceXMinusXSpaceCO2_5_10_REF_REF_XMinus10_Gg_0" localSheetId="3" hidden="1">NOx!$C$11</definedName>
    <definedName name="A4_9_438_1_1XSpaceAXSpace4XSpaceXMinusXSpaceallXSpaceXMinusXSpaceCO2_5_10_REF_REF_XMinus10_Gg_0" localSheetId="9" hidden="1">'PM 10'!$C$11</definedName>
    <definedName name="A4_9_438_1_1XSpaceAXSpace4XSpaceXMinusXSpaceallXSpaceXMinusXSpaceCO2_5_10_REF_REF_XMinus10_Gg_0" localSheetId="10" hidden="1">'PM 2.5'!$C$11</definedName>
    <definedName name="A4_9_438_1_1XSpaceAXSpace4XSpaceXMinusXSpaceallXSpaceXMinusXSpaceCO2_5_10_REF_REF_XMinus10_Gg_0" localSheetId="4" hidden="1">'SO2'!$C$11</definedName>
    <definedName name="A4_9_438_1_1XSpaceAXSpace4XSpaceXMinusXSpaceallXSpaceXMinusXSpaceCO2_5_10_REF_REF_XMinus10_Gg_0" localSheetId="8" hidden="1">TSP!$C$11</definedName>
    <definedName name="A4_9_439_1_1XSpaceAXSpace4XSpaceXMinusXSpaceallXSpaceXMinusXSpaceCO2_5_10_REF_REF_XMinus10_Gg_0" localSheetId="7" hidden="1">CO!$C$11</definedName>
    <definedName name="A4_9_439_1_1XSpaceAXSpace4XSpaceXMinusXSpaceallXSpaceXMinusXSpaceCO2_5_10_REF_REF_XMinus10_Gg_0" localSheetId="6" hidden="1">'NH3'!$C$11</definedName>
    <definedName name="A4_9_439_1_1XSpaceAXSpace4XSpaceXMinusXSpaceallXSpaceXMinusXSpaceCO2_5_10_REF_REF_XMinus10_Gg_0" localSheetId="5" hidden="1">NMVOC!$C$11</definedName>
    <definedName name="A4_9_439_1_1XSpaceAXSpace4XSpaceXMinusXSpaceallXSpaceXMinusXSpaceCO2_5_10_REF_REF_XMinus10_Gg_0" localSheetId="3" hidden="1">NOx!$C$11</definedName>
    <definedName name="A4_9_439_1_1XSpaceAXSpace4XSpaceXMinusXSpaceallXSpaceXMinusXSpaceCO2_5_10_REF_REF_XMinus10_Gg_0" localSheetId="9" hidden="1">'PM 10'!$C$11</definedName>
    <definedName name="A4_9_439_1_1XSpaceAXSpace4XSpaceXMinusXSpaceallXSpaceXMinusXSpaceCO2_5_10_REF_REF_XMinus10_Gg_0" localSheetId="10" hidden="1">'PM 2.5'!$C$11</definedName>
    <definedName name="A4_9_439_1_1XSpaceAXSpace4XSpaceXMinusXSpaceallXSpaceXMinusXSpaceCO2_5_10_REF_REF_XMinus10_Gg_0" localSheetId="4" hidden="1">'SO2'!$C$11</definedName>
    <definedName name="A4_9_439_1_1XSpaceAXSpace4XSpaceXMinusXSpaceallXSpaceXMinusXSpaceCO2_5_10_REF_REF_XMinus10_Gg_0" localSheetId="8" hidden="1">TSP!$C$11</definedName>
    <definedName name="A4_9_440_1_1XSpaceAXSpace4XSpaceXMinusXSpaceallXSpaceXMinusXSpaceCO2_5_10_REF_REF_XMinus9_Gg_0" localSheetId="7" hidden="1">CO!$D$11</definedName>
    <definedName name="A4_9_440_1_1XSpaceAXSpace4XSpaceXMinusXSpaceallXSpaceXMinusXSpaceCO2_5_10_REF_REF_XMinus9_Gg_0" localSheetId="6" hidden="1">'NH3'!$D$11</definedName>
    <definedName name="A4_9_440_1_1XSpaceAXSpace4XSpaceXMinusXSpaceallXSpaceXMinusXSpaceCO2_5_10_REF_REF_XMinus9_Gg_0" localSheetId="5" hidden="1">NMVOC!$D$11</definedName>
    <definedName name="A4_9_440_1_1XSpaceAXSpace4XSpaceXMinusXSpaceallXSpaceXMinusXSpaceCO2_5_10_REF_REF_XMinus9_Gg_0" localSheetId="3" hidden="1">NOx!$D$11</definedName>
    <definedName name="A4_9_440_1_1XSpaceAXSpace4XSpaceXMinusXSpaceallXSpaceXMinusXSpaceCO2_5_10_REF_REF_XMinus9_Gg_0" localSheetId="9" hidden="1">'PM 10'!$D$11</definedName>
    <definedName name="A4_9_440_1_1XSpaceAXSpace4XSpaceXMinusXSpaceallXSpaceXMinusXSpaceCO2_5_10_REF_REF_XMinus9_Gg_0" localSheetId="10" hidden="1">'PM 2.5'!$D$11</definedName>
    <definedName name="A4_9_440_1_1XSpaceAXSpace4XSpaceXMinusXSpaceallXSpaceXMinusXSpaceCO2_5_10_REF_REF_XMinus9_Gg_0" localSheetId="4" hidden="1">'SO2'!$D$11</definedName>
    <definedName name="A4_9_440_1_1XSpaceAXSpace4XSpaceXMinusXSpaceallXSpaceXMinusXSpaceCO2_5_10_REF_REF_XMinus9_Gg_0" localSheetId="8" hidden="1">TSP!$D$11</definedName>
    <definedName name="A4_9_441_1_1XSpaceAXSpace4XSpaceXMinusXSpaceallXSpaceXMinusXSpaceCO2_5_10_REF_REF_XMinus8_Gg_0" localSheetId="7" hidden="1">CO!$E$11</definedName>
    <definedName name="A4_9_441_1_1XSpaceAXSpace4XSpaceXMinusXSpaceallXSpaceXMinusXSpaceCO2_5_10_REF_REF_XMinus8_Gg_0" localSheetId="6" hidden="1">'NH3'!$E$11</definedName>
    <definedName name="A4_9_441_1_1XSpaceAXSpace4XSpaceXMinusXSpaceallXSpaceXMinusXSpaceCO2_5_10_REF_REF_XMinus8_Gg_0" localSheetId="5" hidden="1">NMVOC!$E$11</definedName>
    <definedName name="A4_9_441_1_1XSpaceAXSpace4XSpaceXMinusXSpaceallXSpaceXMinusXSpaceCO2_5_10_REF_REF_XMinus8_Gg_0" localSheetId="3" hidden="1">NOx!$E$11</definedName>
    <definedName name="A4_9_441_1_1XSpaceAXSpace4XSpaceXMinusXSpaceallXSpaceXMinusXSpaceCO2_5_10_REF_REF_XMinus8_Gg_0" localSheetId="9" hidden="1">'PM 10'!$E$11</definedName>
    <definedName name="A4_9_441_1_1XSpaceAXSpace4XSpaceXMinusXSpaceallXSpaceXMinusXSpaceCO2_5_10_REF_REF_XMinus8_Gg_0" localSheetId="10" hidden="1">'PM 2.5'!$E$11</definedName>
    <definedName name="A4_9_441_1_1XSpaceAXSpace4XSpaceXMinusXSpaceallXSpaceXMinusXSpaceCO2_5_10_REF_REF_XMinus8_Gg_0" localSheetId="4" hidden="1">'SO2'!$E$11</definedName>
    <definedName name="A4_9_441_1_1XSpaceAXSpace4XSpaceXMinusXSpaceallXSpaceXMinusXSpaceCO2_5_10_REF_REF_XMinus8_Gg_0" localSheetId="8" hidden="1">TSP!$E$11</definedName>
    <definedName name="A4_9_442_1_1XSpaceAXSpace4XSpaceXMinusXSpaceallXSpaceXMinusXSpaceCO2_5_10_REF_REF_XMinus7_Gg_0" localSheetId="7" hidden="1">CO!$F$11</definedName>
    <definedName name="A4_9_442_1_1XSpaceAXSpace4XSpaceXMinusXSpaceallXSpaceXMinusXSpaceCO2_5_10_REF_REF_XMinus7_Gg_0" localSheetId="6" hidden="1">'NH3'!$F$11</definedName>
    <definedName name="A4_9_442_1_1XSpaceAXSpace4XSpaceXMinusXSpaceallXSpaceXMinusXSpaceCO2_5_10_REF_REF_XMinus7_Gg_0" localSheetId="5" hidden="1">NMVOC!$F$11</definedName>
    <definedName name="A4_9_442_1_1XSpaceAXSpace4XSpaceXMinusXSpaceallXSpaceXMinusXSpaceCO2_5_10_REF_REF_XMinus7_Gg_0" localSheetId="3" hidden="1">NOx!$F$11</definedName>
    <definedName name="A4_9_442_1_1XSpaceAXSpace4XSpaceXMinusXSpaceallXSpaceXMinusXSpaceCO2_5_10_REF_REF_XMinus7_Gg_0" localSheetId="9" hidden="1">'PM 10'!$F$11</definedName>
    <definedName name="A4_9_442_1_1XSpaceAXSpace4XSpaceXMinusXSpaceallXSpaceXMinusXSpaceCO2_5_10_REF_REF_XMinus7_Gg_0" localSheetId="10" hidden="1">'PM 2.5'!$F$11</definedName>
    <definedName name="A4_9_442_1_1XSpaceAXSpace4XSpaceXMinusXSpaceallXSpaceXMinusXSpaceCO2_5_10_REF_REF_XMinus7_Gg_0" localSheetId="4" hidden="1">'SO2'!$F$11</definedName>
    <definedName name="A4_9_442_1_1XSpaceAXSpace4XSpaceXMinusXSpaceallXSpaceXMinusXSpaceCO2_5_10_REF_REF_XMinus7_Gg_0" localSheetId="8" hidden="1">TSP!$F$11</definedName>
    <definedName name="A4_9_443_1_1XSpaceAXSpace4XSpaceXMinusXSpaceallXSpaceXMinusXSpaceCO2_5_10_REF_REF_XMinus6_Gg_0" localSheetId="7" hidden="1">CO!$G$11</definedName>
    <definedName name="A4_9_443_1_1XSpaceAXSpace4XSpaceXMinusXSpaceallXSpaceXMinusXSpaceCO2_5_10_REF_REF_XMinus6_Gg_0" localSheetId="6" hidden="1">'NH3'!$G$11</definedName>
    <definedName name="A4_9_443_1_1XSpaceAXSpace4XSpaceXMinusXSpaceallXSpaceXMinusXSpaceCO2_5_10_REF_REF_XMinus6_Gg_0" localSheetId="5" hidden="1">NMVOC!$G$11</definedName>
    <definedName name="A4_9_443_1_1XSpaceAXSpace4XSpaceXMinusXSpaceallXSpaceXMinusXSpaceCO2_5_10_REF_REF_XMinus6_Gg_0" localSheetId="3" hidden="1">NOx!$G$11</definedName>
    <definedName name="A4_9_443_1_1XSpaceAXSpace4XSpaceXMinusXSpaceallXSpaceXMinusXSpaceCO2_5_10_REF_REF_XMinus6_Gg_0" localSheetId="9" hidden="1">'PM 10'!$G$11</definedName>
    <definedName name="A4_9_443_1_1XSpaceAXSpace4XSpaceXMinusXSpaceallXSpaceXMinusXSpaceCO2_5_10_REF_REF_XMinus6_Gg_0" localSheetId="10" hidden="1">'PM 2.5'!$G$11</definedName>
    <definedName name="A4_9_443_1_1XSpaceAXSpace4XSpaceXMinusXSpaceallXSpaceXMinusXSpaceCO2_5_10_REF_REF_XMinus6_Gg_0" localSheetId="4" hidden="1">'SO2'!$G$11</definedName>
    <definedName name="A4_9_443_1_1XSpaceAXSpace4XSpaceXMinusXSpaceallXSpaceXMinusXSpaceCO2_5_10_REF_REF_XMinus6_Gg_0" localSheetId="8" hidden="1">TSP!$G$11</definedName>
    <definedName name="A4_9_444_1_1XSpaceAXSpace4XSpaceXMinusXSpaceallXSpaceXMinusXSpaceCO2_5_10_REF_REF_XMinus5_Gg_0" localSheetId="7" hidden="1">CO!$H$11</definedName>
    <definedName name="A4_9_444_1_1XSpaceAXSpace4XSpaceXMinusXSpaceallXSpaceXMinusXSpaceCO2_5_10_REF_REF_XMinus5_Gg_0" localSheetId="6" hidden="1">'NH3'!$H$11</definedName>
    <definedName name="A4_9_444_1_1XSpaceAXSpace4XSpaceXMinusXSpaceallXSpaceXMinusXSpaceCO2_5_10_REF_REF_XMinus5_Gg_0" localSheetId="5" hidden="1">NMVOC!$H$11</definedName>
    <definedName name="A4_9_444_1_1XSpaceAXSpace4XSpaceXMinusXSpaceallXSpaceXMinusXSpaceCO2_5_10_REF_REF_XMinus5_Gg_0" localSheetId="3" hidden="1">NOx!$H$11</definedName>
    <definedName name="A4_9_444_1_1XSpaceAXSpace4XSpaceXMinusXSpaceallXSpaceXMinusXSpaceCO2_5_10_REF_REF_XMinus5_Gg_0" localSheetId="9" hidden="1">'PM 10'!$H$11</definedName>
    <definedName name="A4_9_444_1_1XSpaceAXSpace4XSpaceXMinusXSpaceallXSpaceXMinusXSpaceCO2_5_10_REF_REF_XMinus5_Gg_0" localSheetId="10" hidden="1">'PM 2.5'!$H$11</definedName>
    <definedName name="A4_9_444_1_1XSpaceAXSpace4XSpaceXMinusXSpaceallXSpaceXMinusXSpaceCO2_5_10_REF_REF_XMinus5_Gg_0" localSheetId="4" hidden="1">'SO2'!$H$11</definedName>
    <definedName name="A4_9_444_1_1XSpaceAXSpace4XSpaceXMinusXSpaceallXSpaceXMinusXSpaceCO2_5_10_REF_REF_XMinus5_Gg_0" localSheetId="8" hidden="1">TSP!$H$11</definedName>
    <definedName name="A4_9_445_1_1XSpaceAXSpace4XSpaceXMinusXSpaceallXSpaceXMinusXSpaceCO2_5_10_REF_REF_XMinus4_Gg_0" localSheetId="7" hidden="1">CO!$I$11</definedName>
    <definedName name="A4_9_445_1_1XSpaceAXSpace4XSpaceXMinusXSpaceallXSpaceXMinusXSpaceCO2_5_10_REF_REF_XMinus4_Gg_0" localSheetId="6" hidden="1">'NH3'!$I$11</definedName>
    <definedName name="A4_9_445_1_1XSpaceAXSpace4XSpaceXMinusXSpaceallXSpaceXMinusXSpaceCO2_5_10_REF_REF_XMinus4_Gg_0" localSheetId="5" hidden="1">NMVOC!$I$11</definedName>
    <definedName name="A4_9_445_1_1XSpaceAXSpace4XSpaceXMinusXSpaceallXSpaceXMinusXSpaceCO2_5_10_REF_REF_XMinus4_Gg_0" localSheetId="3" hidden="1">NOx!$I$11</definedName>
    <definedName name="A4_9_445_1_1XSpaceAXSpace4XSpaceXMinusXSpaceallXSpaceXMinusXSpaceCO2_5_10_REF_REF_XMinus4_Gg_0" localSheetId="9" hidden="1">'PM 10'!$I$11</definedName>
    <definedName name="A4_9_445_1_1XSpaceAXSpace4XSpaceXMinusXSpaceallXSpaceXMinusXSpaceCO2_5_10_REF_REF_XMinus4_Gg_0" localSheetId="10" hidden="1">'PM 2.5'!$I$11</definedName>
    <definedName name="A4_9_445_1_1XSpaceAXSpace4XSpaceXMinusXSpaceallXSpaceXMinusXSpaceCO2_5_10_REF_REF_XMinus4_Gg_0" localSheetId="4" hidden="1">'SO2'!$I$11</definedName>
    <definedName name="A4_9_445_1_1XSpaceAXSpace4XSpaceXMinusXSpaceallXSpaceXMinusXSpaceCO2_5_10_REF_REF_XMinus4_Gg_0" localSheetId="8" hidden="1">TSP!$I$11</definedName>
    <definedName name="A4_9_446_1_1XSpaceAXSpace4XSpaceXMinusXSpaceallXSpaceXMinusXSpaceCO2_5_10_REF_REF_XMinus3_Gg_0" localSheetId="7" hidden="1">CO!$J$11</definedName>
    <definedName name="A4_9_446_1_1XSpaceAXSpace4XSpaceXMinusXSpaceallXSpaceXMinusXSpaceCO2_5_10_REF_REF_XMinus3_Gg_0" localSheetId="6" hidden="1">'NH3'!$J$11</definedName>
    <definedName name="A4_9_446_1_1XSpaceAXSpace4XSpaceXMinusXSpaceallXSpaceXMinusXSpaceCO2_5_10_REF_REF_XMinus3_Gg_0" localSheetId="5" hidden="1">NMVOC!$J$11</definedName>
    <definedName name="A4_9_446_1_1XSpaceAXSpace4XSpaceXMinusXSpaceallXSpaceXMinusXSpaceCO2_5_10_REF_REF_XMinus3_Gg_0" localSheetId="3" hidden="1">NOx!$J$11</definedName>
    <definedName name="A4_9_446_1_1XSpaceAXSpace4XSpaceXMinusXSpaceallXSpaceXMinusXSpaceCO2_5_10_REF_REF_XMinus3_Gg_0" localSheetId="9" hidden="1">'PM 10'!$J$11</definedName>
    <definedName name="A4_9_446_1_1XSpaceAXSpace4XSpaceXMinusXSpaceallXSpaceXMinusXSpaceCO2_5_10_REF_REF_XMinus3_Gg_0" localSheetId="10" hidden="1">'PM 2.5'!$J$11</definedName>
    <definedName name="A4_9_446_1_1XSpaceAXSpace4XSpaceXMinusXSpaceallXSpaceXMinusXSpaceCO2_5_10_REF_REF_XMinus3_Gg_0" localSheetId="4" hidden="1">'SO2'!$J$11</definedName>
    <definedName name="A4_9_446_1_1XSpaceAXSpace4XSpaceXMinusXSpaceallXSpaceXMinusXSpaceCO2_5_10_REF_REF_XMinus3_Gg_0" localSheetId="8" hidden="1">TSP!$J$11</definedName>
    <definedName name="A4_9_447_1_1XSpaceAXSpace4XSpaceXMinusXSpaceallXSpaceXMinusXSpaceCO2_5_10_REF_REF_XMinus2_Gg_0" localSheetId="7" hidden="1">CO!$K$11</definedName>
    <definedName name="A4_9_447_1_1XSpaceAXSpace4XSpaceXMinusXSpaceallXSpaceXMinusXSpaceCO2_5_10_REF_REF_XMinus2_Gg_0" localSheetId="6" hidden="1">'NH3'!$K$11</definedName>
    <definedName name="A4_9_447_1_1XSpaceAXSpace4XSpaceXMinusXSpaceallXSpaceXMinusXSpaceCO2_5_10_REF_REF_XMinus2_Gg_0" localSheetId="5" hidden="1">NMVOC!$K$11</definedName>
    <definedName name="A4_9_447_1_1XSpaceAXSpace4XSpaceXMinusXSpaceallXSpaceXMinusXSpaceCO2_5_10_REF_REF_XMinus2_Gg_0" localSheetId="3" hidden="1">NOx!$K$11</definedName>
    <definedName name="A4_9_447_1_1XSpaceAXSpace4XSpaceXMinusXSpaceallXSpaceXMinusXSpaceCO2_5_10_REF_REF_XMinus2_Gg_0" localSheetId="9" hidden="1">'PM 10'!$K$11</definedName>
    <definedName name="A4_9_447_1_1XSpaceAXSpace4XSpaceXMinusXSpaceallXSpaceXMinusXSpaceCO2_5_10_REF_REF_XMinus2_Gg_0" localSheetId="10" hidden="1">'PM 2.5'!$K$11</definedName>
    <definedName name="A4_9_447_1_1XSpaceAXSpace4XSpaceXMinusXSpaceallXSpaceXMinusXSpaceCO2_5_10_REF_REF_XMinus2_Gg_0" localSheetId="4" hidden="1">'SO2'!$K$11</definedName>
    <definedName name="A4_9_447_1_1XSpaceAXSpace4XSpaceXMinusXSpaceallXSpaceXMinusXSpaceCO2_5_10_REF_REF_XMinus2_Gg_0" localSheetId="8" hidden="1">TSP!$K$11</definedName>
    <definedName name="A4_9_448_1_1XSpaceAXSpace4XSpaceXMinusXSpaceallXSpaceXMinusXSpaceCO2_5_10_REF_REF_XMinus1_Gg_0" localSheetId="7" hidden="1">CO!$L$11</definedName>
    <definedName name="A4_9_448_1_1XSpaceAXSpace4XSpaceXMinusXSpaceallXSpaceXMinusXSpaceCO2_5_10_REF_REF_XMinus1_Gg_0" localSheetId="6" hidden="1">'NH3'!$L$11</definedName>
    <definedName name="A4_9_448_1_1XSpaceAXSpace4XSpaceXMinusXSpaceallXSpaceXMinusXSpaceCO2_5_10_REF_REF_XMinus1_Gg_0" localSheetId="5" hidden="1">NMVOC!$L$11</definedName>
    <definedName name="A4_9_448_1_1XSpaceAXSpace4XSpaceXMinusXSpaceallXSpaceXMinusXSpaceCO2_5_10_REF_REF_XMinus1_Gg_0" localSheetId="3" hidden="1">NOx!$L$11</definedName>
    <definedName name="A4_9_448_1_1XSpaceAXSpace4XSpaceXMinusXSpaceallXSpaceXMinusXSpaceCO2_5_10_REF_REF_XMinus1_Gg_0" localSheetId="9" hidden="1">'PM 10'!$L$11</definedName>
    <definedName name="A4_9_448_1_1XSpaceAXSpace4XSpaceXMinusXSpaceallXSpaceXMinusXSpaceCO2_5_10_REF_REF_XMinus1_Gg_0" localSheetId="10" hidden="1">'PM 2.5'!$L$11</definedName>
    <definedName name="A4_9_448_1_1XSpaceAXSpace4XSpaceXMinusXSpaceallXSpaceXMinusXSpaceCO2_5_10_REF_REF_XMinus1_Gg_0" localSheetId="4" hidden="1">'SO2'!$L$11</definedName>
    <definedName name="A4_9_448_1_1XSpaceAXSpace4XSpaceXMinusXSpaceallXSpaceXMinusXSpaceCO2_5_10_REF_REF_XMinus1_Gg_0" localSheetId="8" hidden="1">TSP!$L$11</definedName>
    <definedName name="A4_9_449_1_1XSpaceAXSpace4XSpaceXMinusXSpaceallXSpaceXMinusXSpaceCO2_5_10_REF_REF_0_Gg_0" localSheetId="7" hidden="1">CO!$M$11</definedName>
    <definedName name="A4_9_449_1_1XSpaceAXSpace4XSpaceXMinusXSpaceallXSpaceXMinusXSpaceCO2_5_10_REF_REF_0_Gg_0" localSheetId="6" hidden="1">'NH3'!$M$11</definedName>
    <definedName name="A4_9_449_1_1XSpaceAXSpace4XSpaceXMinusXSpaceallXSpaceXMinusXSpaceCO2_5_10_REF_REF_0_Gg_0" localSheetId="5" hidden="1">NMVOC!$M$11</definedName>
    <definedName name="A4_9_449_1_1XSpaceAXSpace4XSpaceXMinusXSpaceallXSpaceXMinusXSpaceCO2_5_10_REF_REF_0_Gg_0" localSheetId="3" hidden="1">NOx!$M$11</definedName>
    <definedName name="A4_9_449_1_1XSpaceAXSpace4XSpaceXMinusXSpaceallXSpaceXMinusXSpaceCO2_5_10_REF_REF_0_Gg_0" localSheetId="9" hidden="1">'PM 10'!$M$11</definedName>
    <definedName name="A4_9_449_1_1XSpaceAXSpace4XSpaceXMinusXSpaceallXSpaceXMinusXSpaceCO2_5_10_REF_REF_0_Gg_0" localSheetId="10" hidden="1">'PM 2.5'!$M$11</definedName>
    <definedName name="A4_9_449_1_1XSpaceAXSpace4XSpaceXMinusXSpaceallXSpaceXMinusXSpaceCO2_5_10_REF_REF_0_Gg_0" localSheetId="4" hidden="1">'SO2'!$M$11</definedName>
    <definedName name="A4_9_449_1_1XSpaceAXSpace4XSpaceXMinusXSpaceallXSpaceXMinusXSpaceCO2_5_10_REF_REF_0_Gg_0" localSheetId="8" hidden="1">TSP!$M$11</definedName>
    <definedName name="A4_9_450_1_1XSpaceAXSpace4XSpaceXMinusXSpaceallXSpaceXMinusXSpaceCO2_5_10_REF_REF_1_Gg_0" localSheetId="7" hidden="1">CO!$N$11</definedName>
    <definedName name="A4_9_450_1_1XSpaceAXSpace4XSpaceXMinusXSpaceallXSpaceXMinusXSpaceCO2_5_10_REF_REF_1_Gg_0" localSheetId="6" hidden="1">'NH3'!$N$11</definedName>
    <definedName name="A4_9_450_1_1XSpaceAXSpace4XSpaceXMinusXSpaceallXSpaceXMinusXSpaceCO2_5_10_REF_REF_1_Gg_0" localSheetId="5" hidden="1">NMVOC!$N$11</definedName>
    <definedName name="A4_9_450_1_1XSpaceAXSpace4XSpaceXMinusXSpaceallXSpaceXMinusXSpaceCO2_5_10_REF_REF_1_Gg_0" localSheetId="3" hidden="1">NOx!$N$11</definedName>
    <definedName name="A4_9_450_1_1XSpaceAXSpace4XSpaceXMinusXSpaceallXSpaceXMinusXSpaceCO2_5_10_REF_REF_1_Gg_0" localSheetId="9" hidden="1">'PM 10'!$N$11</definedName>
    <definedName name="A4_9_450_1_1XSpaceAXSpace4XSpaceXMinusXSpaceallXSpaceXMinusXSpaceCO2_5_10_REF_REF_1_Gg_0" localSheetId="10" hidden="1">'PM 2.5'!$N$11</definedName>
    <definedName name="A4_9_450_1_1XSpaceAXSpace4XSpaceXMinusXSpaceallXSpaceXMinusXSpaceCO2_5_10_REF_REF_1_Gg_0" localSheetId="4" hidden="1">'SO2'!$N$11</definedName>
    <definedName name="A4_9_450_1_1XSpaceAXSpace4XSpaceXMinusXSpaceallXSpaceXMinusXSpaceCO2_5_10_REF_REF_1_Gg_0" localSheetId="8" hidden="1">TSP!$N$11</definedName>
    <definedName name="A4_9_451_1_1XSpaceAXSpace4XSpaceXMinusXSpaceallXSpaceXMinusXSpaceCO2_5_10_REF_REF_2_Gg_0" localSheetId="7" hidden="1">CO!$O$11</definedName>
    <definedName name="A4_9_451_1_1XSpaceAXSpace4XSpaceXMinusXSpaceallXSpaceXMinusXSpaceCO2_5_10_REF_REF_2_Gg_0" localSheetId="6" hidden="1">'NH3'!$O$11</definedName>
    <definedName name="A4_9_451_1_1XSpaceAXSpace4XSpaceXMinusXSpaceallXSpaceXMinusXSpaceCO2_5_10_REF_REF_2_Gg_0" localSheetId="5" hidden="1">NMVOC!$O$11</definedName>
    <definedName name="A4_9_451_1_1XSpaceAXSpace4XSpaceXMinusXSpaceallXSpaceXMinusXSpaceCO2_5_10_REF_REF_2_Gg_0" localSheetId="3" hidden="1">NOx!$O$11</definedName>
    <definedName name="A4_9_451_1_1XSpaceAXSpace4XSpaceXMinusXSpaceallXSpaceXMinusXSpaceCO2_5_10_REF_REF_2_Gg_0" localSheetId="9" hidden="1">'PM 10'!$O$11</definedName>
    <definedName name="A4_9_451_1_1XSpaceAXSpace4XSpaceXMinusXSpaceallXSpaceXMinusXSpaceCO2_5_10_REF_REF_2_Gg_0" localSheetId="10" hidden="1">'PM 2.5'!$O$11</definedName>
    <definedName name="A4_9_451_1_1XSpaceAXSpace4XSpaceXMinusXSpaceallXSpaceXMinusXSpaceCO2_5_10_REF_REF_2_Gg_0" localSheetId="4" hidden="1">'SO2'!$O$11</definedName>
    <definedName name="A4_9_451_1_1XSpaceAXSpace4XSpaceXMinusXSpaceallXSpaceXMinusXSpaceCO2_5_10_REF_REF_2_Gg_0" localSheetId="8" hidden="1">TSP!$O$11</definedName>
    <definedName name="A4_9_452_1_1XSpaceAXSpace4XSpaceXMinusXSpaceallXSpaceXMinusXSpaceCO2_5_10_REF_REF_3_Gg_0" localSheetId="7" hidden="1">CO!$P$11</definedName>
    <definedName name="A4_9_452_1_1XSpaceAXSpace4XSpaceXMinusXSpaceallXSpaceXMinusXSpaceCO2_5_10_REF_REF_3_Gg_0" localSheetId="6" hidden="1">'NH3'!$P$11</definedName>
    <definedName name="A4_9_452_1_1XSpaceAXSpace4XSpaceXMinusXSpaceallXSpaceXMinusXSpaceCO2_5_10_REF_REF_3_Gg_0" localSheetId="5" hidden="1">NMVOC!$P$11</definedName>
    <definedName name="A4_9_452_1_1XSpaceAXSpace4XSpaceXMinusXSpaceallXSpaceXMinusXSpaceCO2_5_10_REF_REF_3_Gg_0" localSheetId="3" hidden="1">NOx!$P$11</definedName>
    <definedName name="A4_9_452_1_1XSpaceAXSpace4XSpaceXMinusXSpaceallXSpaceXMinusXSpaceCO2_5_10_REF_REF_3_Gg_0" localSheetId="9" hidden="1">'PM 10'!$P$11</definedName>
    <definedName name="A4_9_452_1_1XSpaceAXSpace4XSpaceXMinusXSpaceallXSpaceXMinusXSpaceCO2_5_10_REF_REF_3_Gg_0" localSheetId="10" hidden="1">'PM 2.5'!$P$11</definedName>
    <definedName name="A4_9_452_1_1XSpaceAXSpace4XSpaceXMinusXSpaceallXSpaceXMinusXSpaceCO2_5_10_REF_REF_3_Gg_0" localSheetId="4" hidden="1">'SO2'!$P$11</definedName>
    <definedName name="A4_9_452_1_1XSpaceAXSpace4XSpaceXMinusXSpaceallXSpaceXMinusXSpaceCO2_5_10_REF_REF_3_Gg_0" localSheetId="8" hidden="1">TSP!$P$11</definedName>
    <definedName name="A4_9_467_1_1XSpaceAXSpace2XSpaceXMinusXSpaceallXSpaceXMinusXSpaceCO2_5_10_REF_REF_XMinus10_Gg_0" localSheetId="7" hidden="1">CO!$C$8</definedName>
    <definedName name="A4_9_467_1_1XSpaceAXSpace2XSpaceXMinusXSpaceallXSpaceXMinusXSpaceCO2_5_10_REF_REF_XMinus10_Gg_0" localSheetId="6" hidden="1">'NH3'!$C$8</definedName>
    <definedName name="A4_9_467_1_1XSpaceAXSpace2XSpaceXMinusXSpaceallXSpaceXMinusXSpaceCO2_5_10_REF_REF_XMinus10_Gg_0" localSheetId="5" hidden="1">NMVOC!$C$8</definedName>
    <definedName name="A4_9_467_1_1XSpaceAXSpace2XSpaceXMinusXSpaceallXSpaceXMinusXSpaceCO2_5_10_REF_REF_XMinus10_Gg_0" localSheetId="3" hidden="1">NOx!$C$8</definedName>
    <definedName name="A4_9_467_1_1XSpaceAXSpace2XSpaceXMinusXSpaceallXSpaceXMinusXSpaceCO2_5_10_REF_REF_XMinus10_Gg_0" localSheetId="9" hidden="1">'PM 10'!$C$8</definedName>
    <definedName name="A4_9_467_1_1XSpaceAXSpace2XSpaceXMinusXSpaceallXSpaceXMinusXSpaceCO2_5_10_REF_REF_XMinus10_Gg_0" localSheetId="10" hidden="1">'PM 2.5'!$C$8</definedName>
    <definedName name="A4_9_467_1_1XSpaceAXSpace2XSpaceXMinusXSpaceallXSpaceXMinusXSpaceCO2_5_10_REF_REF_XMinus10_Gg_0" localSheetId="4" hidden="1">'SO2'!$C$8</definedName>
    <definedName name="A4_9_467_1_1XSpaceAXSpace2XSpaceXMinusXSpaceallXSpaceXMinusXSpaceCO2_5_10_REF_REF_XMinus10_Gg_0" localSheetId="8" hidden="1">TSP!$C$8</definedName>
    <definedName name="A4_9_468_1_1XSpaceAXSpace2XSpaceXMinusXSpaceallXSpaceXMinusXSpaceCO2_5_10_REF_REF_XMinus9_Gg_0" localSheetId="7" hidden="1">CO!$D$8</definedName>
    <definedName name="A4_9_468_1_1XSpaceAXSpace2XSpaceXMinusXSpaceallXSpaceXMinusXSpaceCO2_5_10_REF_REF_XMinus9_Gg_0" localSheetId="6" hidden="1">'NH3'!$D$8</definedName>
    <definedName name="A4_9_468_1_1XSpaceAXSpace2XSpaceXMinusXSpaceallXSpaceXMinusXSpaceCO2_5_10_REF_REF_XMinus9_Gg_0" localSheetId="5" hidden="1">NMVOC!$D$8</definedName>
    <definedName name="A4_9_468_1_1XSpaceAXSpace2XSpaceXMinusXSpaceallXSpaceXMinusXSpaceCO2_5_10_REF_REF_XMinus9_Gg_0" localSheetId="3" hidden="1">NOx!$D$8</definedName>
    <definedName name="A4_9_468_1_1XSpaceAXSpace2XSpaceXMinusXSpaceallXSpaceXMinusXSpaceCO2_5_10_REF_REF_XMinus9_Gg_0" localSheetId="9" hidden="1">'PM 10'!$D$8</definedName>
    <definedName name="A4_9_468_1_1XSpaceAXSpace2XSpaceXMinusXSpaceallXSpaceXMinusXSpaceCO2_5_10_REF_REF_XMinus9_Gg_0" localSheetId="10" hidden="1">'PM 2.5'!$D$8</definedName>
    <definedName name="A4_9_468_1_1XSpaceAXSpace2XSpaceXMinusXSpaceallXSpaceXMinusXSpaceCO2_5_10_REF_REF_XMinus9_Gg_0" localSheetId="4" hidden="1">'SO2'!$D$8</definedName>
    <definedName name="A4_9_468_1_1XSpaceAXSpace2XSpaceXMinusXSpaceallXSpaceXMinusXSpaceCO2_5_10_REF_REF_XMinus9_Gg_0" localSheetId="8" hidden="1">TSP!$D$8</definedName>
    <definedName name="A4_9_469_1_1XSpaceAXSpace2XSpaceXMinusXSpaceallXSpaceXMinusXSpaceCO2_5_10_REF_REF_XMinus8_Gg_0" localSheetId="7" hidden="1">CO!$E$8</definedName>
    <definedName name="A4_9_469_1_1XSpaceAXSpace2XSpaceXMinusXSpaceallXSpaceXMinusXSpaceCO2_5_10_REF_REF_XMinus8_Gg_0" localSheetId="6" hidden="1">'NH3'!$E$8</definedName>
    <definedName name="A4_9_469_1_1XSpaceAXSpace2XSpaceXMinusXSpaceallXSpaceXMinusXSpaceCO2_5_10_REF_REF_XMinus8_Gg_0" localSheetId="5" hidden="1">NMVOC!$E$8</definedName>
    <definedName name="A4_9_469_1_1XSpaceAXSpace2XSpaceXMinusXSpaceallXSpaceXMinusXSpaceCO2_5_10_REF_REF_XMinus8_Gg_0" localSheetId="3" hidden="1">NOx!$E$8</definedName>
    <definedName name="A4_9_469_1_1XSpaceAXSpace2XSpaceXMinusXSpaceallXSpaceXMinusXSpaceCO2_5_10_REF_REF_XMinus8_Gg_0" localSheetId="9" hidden="1">'PM 10'!$E$8</definedName>
    <definedName name="A4_9_469_1_1XSpaceAXSpace2XSpaceXMinusXSpaceallXSpaceXMinusXSpaceCO2_5_10_REF_REF_XMinus8_Gg_0" localSheetId="10" hidden="1">'PM 2.5'!$E$8</definedName>
    <definedName name="A4_9_469_1_1XSpaceAXSpace2XSpaceXMinusXSpaceallXSpaceXMinusXSpaceCO2_5_10_REF_REF_XMinus8_Gg_0" localSheetId="4" hidden="1">'SO2'!$E$8</definedName>
    <definedName name="A4_9_469_1_1XSpaceAXSpace2XSpaceXMinusXSpaceallXSpaceXMinusXSpaceCO2_5_10_REF_REF_XMinus8_Gg_0" localSheetId="8" hidden="1">TSP!$E$8</definedName>
    <definedName name="A4_9_470_1_1XSpaceAXSpace2XSpaceXMinusXSpaceallXSpaceXMinusXSpaceCO2_5_10_REF_REF_XMinus7_Gg_0" localSheetId="7" hidden="1">CO!$F$8</definedName>
    <definedName name="A4_9_470_1_1XSpaceAXSpace2XSpaceXMinusXSpaceallXSpaceXMinusXSpaceCO2_5_10_REF_REF_XMinus7_Gg_0" localSheetId="6" hidden="1">'NH3'!$F$8</definedName>
    <definedName name="A4_9_470_1_1XSpaceAXSpace2XSpaceXMinusXSpaceallXSpaceXMinusXSpaceCO2_5_10_REF_REF_XMinus7_Gg_0" localSheetId="5" hidden="1">NMVOC!$F$8</definedName>
    <definedName name="A4_9_470_1_1XSpaceAXSpace2XSpaceXMinusXSpaceallXSpaceXMinusXSpaceCO2_5_10_REF_REF_XMinus7_Gg_0" localSheetId="3" hidden="1">NOx!$F$8</definedName>
    <definedName name="A4_9_470_1_1XSpaceAXSpace2XSpaceXMinusXSpaceallXSpaceXMinusXSpaceCO2_5_10_REF_REF_XMinus7_Gg_0" localSheetId="9" hidden="1">'PM 10'!$F$8</definedName>
    <definedName name="A4_9_470_1_1XSpaceAXSpace2XSpaceXMinusXSpaceallXSpaceXMinusXSpaceCO2_5_10_REF_REF_XMinus7_Gg_0" localSheetId="10" hidden="1">'PM 2.5'!$F$8</definedName>
    <definedName name="A4_9_470_1_1XSpaceAXSpace2XSpaceXMinusXSpaceallXSpaceXMinusXSpaceCO2_5_10_REF_REF_XMinus7_Gg_0" localSheetId="4" hidden="1">'SO2'!$F$8</definedName>
    <definedName name="A4_9_470_1_1XSpaceAXSpace2XSpaceXMinusXSpaceallXSpaceXMinusXSpaceCO2_5_10_REF_REF_XMinus7_Gg_0" localSheetId="8" hidden="1">TSP!$F$8</definedName>
    <definedName name="A4_9_471_1_1XSpaceAXSpace2XSpaceXMinusXSpaceallXSpaceXMinusXSpaceCO2_5_10_REF_REF_XMinus6_Gg_0" localSheetId="7" hidden="1">CO!$G$8</definedName>
    <definedName name="A4_9_471_1_1XSpaceAXSpace2XSpaceXMinusXSpaceallXSpaceXMinusXSpaceCO2_5_10_REF_REF_XMinus6_Gg_0" localSheetId="6" hidden="1">'NH3'!$G$8</definedName>
    <definedName name="A4_9_471_1_1XSpaceAXSpace2XSpaceXMinusXSpaceallXSpaceXMinusXSpaceCO2_5_10_REF_REF_XMinus6_Gg_0" localSheetId="5" hidden="1">NMVOC!$G$8</definedName>
    <definedName name="A4_9_471_1_1XSpaceAXSpace2XSpaceXMinusXSpaceallXSpaceXMinusXSpaceCO2_5_10_REF_REF_XMinus6_Gg_0" localSheetId="3" hidden="1">NOx!$G$8</definedName>
    <definedName name="A4_9_471_1_1XSpaceAXSpace2XSpaceXMinusXSpaceallXSpaceXMinusXSpaceCO2_5_10_REF_REF_XMinus6_Gg_0" localSheetId="9" hidden="1">'PM 10'!$G$8</definedName>
    <definedName name="A4_9_471_1_1XSpaceAXSpace2XSpaceXMinusXSpaceallXSpaceXMinusXSpaceCO2_5_10_REF_REF_XMinus6_Gg_0" localSheetId="10" hidden="1">'PM 2.5'!$G$8</definedName>
    <definedName name="A4_9_471_1_1XSpaceAXSpace2XSpaceXMinusXSpaceallXSpaceXMinusXSpaceCO2_5_10_REF_REF_XMinus6_Gg_0" localSheetId="4" hidden="1">'SO2'!$G$8</definedName>
    <definedName name="A4_9_471_1_1XSpaceAXSpace2XSpaceXMinusXSpaceallXSpaceXMinusXSpaceCO2_5_10_REF_REF_XMinus6_Gg_0" localSheetId="8" hidden="1">TSP!$G$8</definedName>
    <definedName name="A4_9_472_1_1XSpaceAXSpace2XSpaceXMinusXSpaceallXSpaceXMinusXSpaceCO2_5_10_REF_REF_XMinus5_Gg_0" localSheetId="7" hidden="1">CO!$H$8</definedName>
    <definedName name="A4_9_472_1_1XSpaceAXSpace2XSpaceXMinusXSpaceallXSpaceXMinusXSpaceCO2_5_10_REF_REF_XMinus5_Gg_0" localSheetId="6" hidden="1">'NH3'!$H$8</definedName>
    <definedName name="A4_9_472_1_1XSpaceAXSpace2XSpaceXMinusXSpaceallXSpaceXMinusXSpaceCO2_5_10_REF_REF_XMinus5_Gg_0" localSheetId="5" hidden="1">NMVOC!$H$8</definedName>
    <definedName name="A4_9_472_1_1XSpaceAXSpace2XSpaceXMinusXSpaceallXSpaceXMinusXSpaceCO2_5_10_REF_REF_XMinus5_Gg_0" localSheetId="3" hidden="1">NOx!$H$8</definedName>
    <definedName name="A4_9_472_1_1XSpaceAXSpace2XSpaceXMinusXSpaceallXSpaceXMinusXSpaceCO2_5_10_REF_REF_XMinus5_Gg_0" localSheetId="9" hidden="1">'PM 10'!$H$8</definedName>
    <definedName name="A4_9_472_1_1XSpaceAXSpace2XSpaceXMinusXSpaceallXSpaceXMinusXSpaceCO2_5_10_REF_REF_XMinus5_Gg_0" localSheetId="10" hidden="1">'PM 2.5'!$H$8</definedName>
    <definedName name="A4_9_472_1_1XSpaceAXSpace2XSpaceXMinusXSpaceallXSpaceXMinusXSpaceCO2_5_10_REF_REF_XMinus5_Gg_0" localSheetId="4" hidden="1">'SO2'!$H$8</definedName>
    <definedName name="A4_9_472_1_1XSpaceAXSpace2XSpaceXMinusXSpaceallXSpaceXMinusXSpaceCO2_5_10_REF_REF_XMinus5_Gg_0" localSheetId="8" hidden="1">TSP!$H$8</definedName>
    <definedName name="A4_9_473_1_1XSpaceAXSpace2XSpaceXMinusXSpaceallXSpaceXMinusXSpaceCO2_5_10_REF_REF_XMinus4_Gg_0" localSheetId="7" hidden="1">CO!$I$8</definedName>
    <definedName name="A4_9_473_1_1XSpaceAXSpace2XSpaceXMinusXSpaceallXSpaceXMinusXSpaceCO2_5_10_REF_REF_XMinus4_Gg_0" localSheetId="6" hidden="1">'NH3'!$I$8</definedName>
    <definedName name="A4_9_473_1_1XSpaceAXSpace2XSpaceXMinusXSpaceallXSpaceXMinusXSpaceCO2_5_10_REF_REF_XMinus4_Gg_0" localSheetId="5" hidden="1">NMVOC!$I$8</definedName>
    <definedName name="A4_9_473_1_1XSpaceAXSpace2XSpaceXMinusXSpaceallXSpaceXMinusXSpaceCO2_5_10_REF_REF_XMinus4_Gg_0" localSheetId="3" hidden="1">NOx!$I$8</definedName>
    <definedName name="A4_9_473_1_1XSpaceAXSpace2XSpaceXMinusXSpaceallXSpaceXMinusXSpaceCO2_5_10_REF_REF_XMinus4_Gg_0" localSheetId="9" hidden="1">'PM 10'!$I$8</definedName>
    <definedName name="A4_9_473_1_1XSpaceAXSpace2XSpaceXMinusXSpaceallXSpaceXMinusXSpaceCO2_5_10_REF_REF_XMinus4_Gg_0" localSheetId="10" hidden="1">'PM 2.5'!$I$8</definedName>
    <definedName name="A4_9_473_1_1XSpaceAXSpace2XSpaceXMinusXSpaceallXSpaceXMinusXSpaceCO2_5_10_REF_REF_XMinus4_Gg_0" localSheetId="4" hidden="1">'SO2'!$I$8</definedName>
    <definedName name="A4_9_473_1_1XSpaceAXSpace2XSpaceXMinusXSpaceallXSpaceXMinusXSpaceCO2_5_10_REF_REF_XMinus4_Gg_0" localSheetId="8" hidden="1">TSP!$I$8</definedName>
    <definedName name="A4_9_474_1_1XSpaceAXSpace2XSpaceXMinusXSpaceallXSpaceXMinusXSpaceCO2_5_10_REF_REF_XMinus3_Gg_0" localSheetId="7" hidden="1">CO!$J$8</definedName>
    <definedName name="A4_9_474_1_1XSpaceAXSpace2XSpaceXMinusXSpaceallXSpaceXMinusXSpaceCO2_5_10_REF_REF_XMinus3_Gg_0" localSheetId="6" hidden="1">'NH3'!$J$8</definedName>
    <definedName name="A4_9_474_1_1XSpaceAXSpace2XSpaceXMinusXSpaceallXSpaceXMinusXSpaceCO2_5_10_REF_REF_XMinus3_Gg_0" localSheetId="5" hidden="1">NMVOC!$J$8</definedName>
    <definedName name="A4_9_474_1_1XSpaceAXSpace2XSpaceXMinusXSpaceallXSpaceXMinusXSpaceCO2_5_10_REF_REF_XMinus3_Gg_0" localSheetId="3" hidden="1">NOx!$J$8</definedName>
    <definedName name="A4_9_474_1_1XSpaceAXSpace2XSpaceXMinusXSpaceallXSpaceXMinusXSpaceCO2_5_10_REF_REF_XMinus3_Gg_0" localSheetId="9" hidden="1">'PM 10'!$J$8</definedName>
    <definedName name="A4_9_474_1_1XSpaceAXSpace2XSpaceXMinusXSpaceallXSpaceXMinusXSpaceCO2_5_10_REF_REF_XMinus3_Gg_0" localSheetId="10" hidden="1">'PM 2.5'!$J$8</definedName>
    <definedName name="A4_9_474_1_1XSpaceAXSpace2XSpaceXMinusXSpaceallXSpaceXMinusXSpaceCO2_5_10_REF_REF_XMinus3_Gg_0" localSheetId="4" hidden="1">'SO2'!$J$8</definedName>
    <definedName name="A4_9_474_1_1XSpaceAXSpace2XSpaceXMinusXSpaceallXSpaceXMinusXSpaceCO2_5_10_REF_REF_XMinus3_Gg_0" localSheetId="8" hidden="1">TSP!$J$8</definedName>
    <definedName name="A4_9_475_1_1XSpaceAXSpace2XSpaceXMinusXSpaceallXSpaceXMinusXSpaceCO2_5_10_REF_REF_XMinus2_Gg_0" localSheetId="7" hidden="1">CO!$K$8</definedName>
    <definedName name="A4_9_475_1_1XSpaceAXSpace2XSpaceXMinusXSpaceallXSpaceXMinusXSpaceCO2_5_10_REF_REF_XMinus2_Gg_0" localSheetId="6" hidden="1">'NH3'!$K$8</definedName>
    <definedName name="A4_9_475_1_1XSpaceAXSpace2XSpaceXMinusXSpaceallXSpaceXMinusXSpaceCO2_5_10_REF_REF_XMinus2_Gg_0" localSheetId="5" hidden="1">NMVOC!$K$8</definedName>
    <definedName name="A4_9_475_1_1XSpaceAXSpace2XSpaceXMinusXSpaceallXSpaceXMinusXSpaceCO2_5_10_REF_REF_XMinus2_Gg_0" localSheetId="3" hidden="1">NOx!$K$8</definedName>
    <definedName name="A4_9_475_1_1XSpaceAXSpace2XSpaceXMinusXSpaceallXSpaceXMinusXSpaceCO2_5_10_REF_REF_XMinus2_Gg_0" localSheetId="9" hidden="1">'PM 10'!$K$8</definedName>
    <definedName name="A4_9_475_1_1XSpaceAXSpace2XSpaceXMinusXSpaceallXSpaceXMinusXSpaceCO2_5_10_REF_REF_XMinus2_Gg_0" localSheetId="10" hidden="1">'PM 2.5'!$K$8</definedName>
    <definedName name="A4_9_475_1_1XSpaceAXSpace2XSpaceXMinusXSpaceallXSpaceXMinusXSpaceCO2_5_10_REF_REF_XMinus2_Gg_0" localSheetId="4" hidden="1">'SO2'!$K$8</definedName>
    <definedName name="A4_9_475_1_1XSpaceAXSpace2XSpaceXMinusXSpaceallXSpaceXMinusXSpaceCO2_5_10_REF_REF_XMinus2_Gg_0" localSheetId="8" hidden="1">TSP!$K$8</definedName>
    <definedName name="A4_9_476_1_1XSpaceAXSpace2XSpaceXMinusXSpaceallXSpaceXMinusXSpaceCO2_5_10_REF_REF_XMinus1_Gg_0" localSheetId="7" hidden="1">CO!$L$8</definedName>
    <definedName name="A4_9_476_1_1XSpaceAXSpace2XSpaceXMinusXSpaceallXSpaceXMinusXSpaceCO2_5_10_REF_REF_XMinus1_Gg_0" localSheetId="6" hidden="1">'NH3'!$L$8</definedName>
    <definedName name="A4_9_476_1_1XSpaceAXSpace2XSpaceXMinusXSpaceallXSpaceXMinusXSpaceCO2_5_10_REF_REF_XMinus1_Gg_0" localSheetId="5" hidden="1">NMVOC!$L$8</definedName>
    <definedName name="A4_9_476_1_1XSpaceAXSpace2XSpaceXMinusXSpaceallXSpaceXMinusXSpaceCO2_5_10_REF_REF_XMinus1_Gg_0" localSheetId="3" hidden="1">NOx!$L$8</definedName>
    <definedName name="A4_9_476_1_1XSpaceAXSpace2XSpaceXMinusXSpaceallXSpaceXMinusXSpaceCO2_5_10_REF_REF_XMinus1_Gg_0" localSheetId="9" hidden="1">'PM 10'!$L$8</definedName>
    <definedName name="A4_9_476_1_1XSpaceAXSpace2XSpaceXMinusXSpaceallXSpaceXMinusXSpaceCO2_5_10_REF_REF_XMinus1_Gg_0" localSheetId="10" hidden="1">'PM 2.5'!$L$8</definedName>
    <definedName name="A4_9_476_1_1XSpaceAXSpace2XSpaceXMinusXSpaceallXSpaceXMinusXSpaceCO2_5_10_REF_REF_XMinus1_Gg_0" localSheetId="4" hidden="1">'SO2'!$L$8</definedName>
    <definedName name="A4_9_476_1_1XSpaceAXSpace2XSpaceXMinusXSpaceallXSpaceXMinusXSpaceCO2_5_10_REF_REF_XMinus1_Gg_0" localSheetId="8" hidden="1">TSP!$L$8</definedName>
    <definedName name="A4_9_477_1_1XSpaceAXSpace2XSpaceXMinusXSpaceallXSpaceXMinusXSpaceCO2_5_10_REF_REF_0_Gg_0" localSheetId="7" hidden="1">CO!$M$8</definedName>
    <definedName name="A4_9_477_1_1XSpaceAXSpace2XSpaceXMinusXSpaceallXSpaceXMinusXSpaceCO2_5_10_REF_REF_0_Gg_0" localSheetId="6" hidden="1">'NH3'!$M$8</definedName>
    <definedName name="A4_9_477_1_1XSpaceAXSpace2XSpaceXMinusXSpaceallXSpaceXMinusXSpaceCO2_5_10_REF_REF_0_Gg_0" localSheetId="5" hidden="1">NMVOC!$M$8</definedName>
    <definedName name="A4_9_477_1_1XSpaceAXSpace2XSpaceXMinusXSpaceallXSpaceXMinusXSpaceCO2_5_10_REF_REF_0_Gg_0" localSheetId="3" hidden="1">NOx!$M$8</definedName>
    <definedName name="A4_9_477_1_1XSpaceAXSpace2XSpaceXMinusXSpaceallXSpaceXMinusXSpaceCO2_5_10_REF_REF_0_Gg_0" localSheetId="9" hidden="1">'PM 10'!$M$8</definedName>
    <definedName name="A4_9_477_1_1XSpaceAXSpace2XSpaceXMinusXSpaceallXSpaceXMinusXSpaceCO2_5_10_REF_REF_0_Gg_0" localSheetId="10" hidden="1">'PM 2.5'!$M$8</definedName>
    <definedName name="A4_9_477_1_1XSpaceAXSpace2XSpaceXMinusXSpaceallXSpaceXMinusXSpaceCO2_5_10_REF_REF_0_Gg_0" localSheetId="4" hidden="1">'SO2'!$M$8</definedName>
    <definedName name="A4_9_477_1_1XSpaceAXSpace2XSpaceXMinusXSpaceallXSpaceXMinusXSpaceCO2_5_10_REF_REF_0_Gg_0" localSheetId="8" hidden="1">TSP!$M$8</definedName>
    <definedName name="A4_9_478_1_1XSpaceAXSpace2XSpaceXMinusXSpaceallXSpaceXMinusXSpaceCO2_5_10_REF_REF_1_Gg_0" localSheetId="7" hidden="1">CO!$N$8</definedName>
    <definedName name="A4_9_478_1_1XSpaceAXSpace2XSpaceXMinusXSpaceallXSpaceXMinusXSpaceCO2_5_10_REF_REF_1_Gg_0" localSheetId="6" hidden="1">'NH3'!$N$8</definedName>
    <definedName name="A4_9_478_1_1XSpaceAXSpace2XSpaceXMinusXSpaceallXSpaceXMinusXSpaceCO2_5_10_REF_REF_1_Gg_0" localSheetId="5" hidden="1">NMVOC!$N$8</definedName>
    <definedName name="A4_9_478_1_1XSpaceAXSpace2XSpaceXMinusXSpaceallXSpaceXMinusXSpaceCO2_5_10_REF_REF_1_Gg_0" localSheetId="3" hidden="1">NOx!$N$8</definedName>
    <definedName name="A4_9_478_1_1XSpaceAXSpace2XSpaceXMinusXSpaceallXSpaceXMinusXSpaceCO2_5_10_REF_REF_1_Gg_0" localSheetId="9" hidden="1">'PM 10'!$N$8</definedName>
    <definedName name="A4_9_478_1_1XSpaceAXSpace2XSpaceXMinusXSpaceallXSpaceXMinusXSpaceCO2_5_10_REF_REF_1_Gg_0" localSheetId="10" hidden="1">'PM 2.5'!$N$8</definedName>
    <definedName name="A4_9_478_1_1XSpaceAXSpace2XSpaceXMinusXSpaceallXSpaceXMinusXSpaceCO2_5_10_REF_REF_1_Gg_0" localSheetId="4" hidden="1">'SO2'!$N$8</definedName>
    <definedName name="A4_9_478_1_1XSpaceAXSpace2XSpaceXMinusXSpaceallXSpaceXMinusXSpaceCO2_5_10_REF_REF_1_Gg_0" localSheetId="8" hidden="1">TSP!$N$8</definedName>
    <definedName name="A4_9_479_1_1XSpaceAXSpace2XSpaceXMinusXSpaceallXSpaceXMinusXSpaceCO2_5_10_REF_REF_2_Gg_0" localSheetId="7" hidden="1">CO!$O$8</definedName>
    <definedName name="A4_9_479_1_1XSpaceAXSpace2XSpaceXMinusXSpaceallXSpaceXMinusXSpaceCO2_5_10_REF_REF_2_Gg_0" localSheetId="6" hidden="1">'NH3'!$O$8</definedName>
    <definedName name="A4_9_479_1_1XSpaceAXSpace2XSpaceXMinusXSpaceallXSpaceXMinusXSpaceCO2_5_10_REF_REF_2_Gg_0" localSheetId="5" hidden="1">NMVOC!$O$8</definedName>
    <definedName name="A4_9_479_1_1XSpaceAXSpace2XSpaceXMinusXSpaceallXSpaceXMinusXSpaceCO2_5_10_REF_REF_2_Gg_0" localSheetId="3" hidden="1">NOx!$O$8</definedName>
    <definedName name="A4_9_479_1_1XSpaceAXSpace2XSpaceXMinusXSpaceallXSpaceXMinusXSpaceCO2_5_10_REF_REF_2_Gg_0" localSheetId="9" hidden="1">'PM 10'!$O$8</definedName>
    <definedName name="A4_9_479_1_1XSpaceAXSpace2XSpaceXMinusXSpaceallXSpaceXMinusXSpaceCO2_5_10_REF_REF_2_Gg_0" localSheetId="10" hidden="1">'PM 2.5'!$O$8</definedName>
    <definedName name="A4_9_479_1_1XSpaceAXSpace2XSpaceXMinusXSpaceallXSpaceXMinusXSpaceCO2_5_10_REF_REF_2_Gg_0" localSheetId="4" hidden="1">'SO2'!$O$8</definedName>
    <definedName name="A4_9_479_1_1XSpaceAXSpace2XSpaceXMinusXSpaceallXSpaceXMinusXSpaceCO2_5_10_REF_REF_2_Gg_0" localSheetId="8" hidden="1">TSP!$O$8</definedName>
    <definedName name="A4_9_480_1_1XSpaceAXSpace2XSpaceXMinusXSpaceallXSpaceXMinusXSpaceCO2_5_10_REF_REF_3_Gg_0" localSheetId="7" hidden="1">CO!$P$8</definedName>
    <definedName name="A4_9_480_1_1XSpaceAXSpace2XSpaceXMinusXSpaceallXSpaceXMinusXSpaceCO2_5_10_REF_REF_3_Gg_0" localSheetId="6" hidden="1">'NH3'!$P$8</definedName>
    <definedName name="A4_9_480_1_1XSpaceAXSpace2XSpaceXMinusXSpaceallXSpaceXMinusXSpaceCO2_5_10_REF_REF_3_Gg_0" localSheetId="5" hidden="1">NMVOC!$P$8</definedName>
    <definedName name="A4_9_480_1_1XSpaceAXSpace2XSpaceXMinusXSpaceallXSpaceXMinusXSpaceCO2_5_10_REF_REF_3_Gg_0" localSheetId="3" hidden="1">NOx!$P$8</definedName>
    <definedName name="A4_9_480_1_1XSpaceAXSpace2XSpaceXMinusXSpaceallXSpaceXMinusXSpaceCO2_5_10_REF_REF_3_Gg_0" localSheetId="9" hidden="1">'PM 10'!$P$8</definedName>
    <definedName name="A4_9_480_1_1XSpaceAXSpace2XSpaceXMinusXSpaceallXSpaceXMinusXSpaceCO2_5_10_REF_REF_3_Gg_0" localSheetId="10" hidden="1">'PM 2.5'!$P$8</definedName>
    <definedName name="A4_9_480_1_1XSpaceAXSpace2XSpaceXMinusXSpaceallXSpaceXMinusXSpaceCO2_5_10_REF_REF_3_Gg_0" localSheetId="4" hidden="1">'SO2'!$P$8</definedName>
    <definedName name="A4_9_480_1_1XSpaceAXSpace2XSpaceXMinusXSpaceallXSpaceXMinusXSpaceCO2_5_10_REF_REF_3_Gg_0" localSheetId="8" hidden="1">TSP!$P$8</definedName>
    <definedName name="A4_9_481_1_1XSpaceAXSpace3XSpaceXMinusXSpaceallXSpaceXMinusXSpaceCO2_5_10_REF_REF_XMinus10_Gg_0" localSheetId="7" hidden="1">CO!$C$9</definedName>
    <definedName name="A4_9_481_1_1XSpaceAXSpace3XSpaceXMinusXSpaceallXSpaceXMinusXSpaceCO2_5_10_REF_REF_XMinus10_Gg_0" localSheetId="6" hidden="1">'NH3'!$C$9</definedName>
    <definedName name="A4_9_481_1_1XSpaceAXSpace3XSpaceXMinusXSpaceallXSpaceXMinusXSpaceCO2_5_10_REF_REF_XMinus10_Gg_0" localSheetId="5" hidden="1">NMVOC!$C$9</definedName>
    <definedName name="A4_9_481_1_1XSpaceAXSpace3XSpaceXMinusXSpaceallXSpaceXMinusXSpaceCO2_5_10_REF_REF_XMinus10_Gg_0" localSheetId="3" hidden="1">NOx!$C$9</definedName>
    <definedName name="A4_9_481_1_1XSpaceAXSpace3XSpaceXMinusXSpaceallXSpaceXMinusXSpaceCO2_5_10_REF_REF_XMinus10_Gg_0" localSheetId="9" hidden="1">'PM 10'!$C$9</definedName>
    <definedName name="A4_9_481_1_1XSpaceAXSpace3XSpaceXMinusXSpaceallXSpaceXMinusXSpaceCO2_5_10_REF_REF_XMinus10_Gg_0" localSheetId="10" hidden="1">'PM 2.5'!$C$9</definedName>
    <definedName name="A4_9_481_1_1XSpaceAXSpace3XSpaceXMinusXSpaceallXSpaceXMinusXSpaceCO2_5_10_REF_REF_XMinus10_Gg_0" localSheetId="4" hidden="1">'SO2'!$C$9</definedName>
    <definedName name="A4_9_481_1_1XSpaceAXSpace3XSpaceXMinusXSpaceallXSpaceXMinusXSpaceCO2_5_10_REF_REF_XMinus10_Gg_0" localSheetId="8" hidden="1">TSP!$C$9</definedName>
    <definedName name="A4_9_482_1_1XSpaceAXSpace3XSpaceXMinusXSpaceallXSpaceXMinusXSpaceCO2_5_10_REF_REF_XMinus9_Gg_0" localSheetId="7" hidden="1">CO!$D$9</definedName>
    <definedName name="A4_9_482_1_1XSpaceAXSpace3XSpaceXMinusXSpaceallXSpaceXMinusXSpaceCO2_5_10_REF_REF_XMinus9_Gg_0" localSheetId="6" hidden="1">'NH3'!$D$9</definedName>
    <definedName name="A4_9_482_1_1XSpaceAXSpace3XSpaceXMinusXSpaceallXSpaceXMinusXSpaceCO2_5_10_REF_REF_XMinus9_Gg_0" localSheetId="5" hidden="1">NMVOC!$D$9</definedName>
    <definedName name="A4_9_482_1_1XSpaceAXSpace3XSpaceXMinusXSpaceallXSpaceXMinusXSpaceCO2_5_10_REF_REF_XMinus9_Gg_0" localSheetId="3" hidden="1">NOx!$D$9</definedName>
    <definedName name="A4_9_482_1_1XSpaceAXSpace3XSpaceXMinusXSpaceallXSpaceXMinusXSpaceCO2_5_10_REF_REF_XMinus9_Gg_0" localSheetId="9" hidden="1">'PM 10'!$D$9</definedName>
    <definedName name="A4_9_482_1_1XSpaceAXSpace3XSpaceXMinusXSpaceallXSpaceXMinusXSpaceCO2_5_10_REF_REF_XMinus9_Gg_0" localSheetId="10" hidden="1">'PM 2.5'!$D$9</definedName>
    <definedName name="A4_9_482_1_1XSpaceAXSpace3XSpaceXMinusXSpaceallXSpaceXMinusXSpaceCO2_5_10_REF_REF_XMinus9_Gg_0" localSheetId="4" hidden="1">'SO2'!$D$9</definedName>
    <definedName name="A4_9_482_1_1XSpaceAXSpace3XSpaceXMinusXSpaceallXSpaceXMinusXSpaceCO2_5_10_REF_REF_XMinus9_Gg_0" localSheetId="8" hidden="1">TSP!$D$9</definedName>
    <definedName name="A4_9_483_1_1XSpaceAXSpace3XSpaceXMinusXSpaceallXSpaceXMinusXSpaceCO2_5_10_REF_REF_XMinus8_Gg_0" localSheetId="7" hidden="1">CO!$E$9</definedName>
    <definedName name="A4_9_483_1_1XSpaceAXSpace3XSpaceXMinusXSpaceallXSpaceXMinusXSpaceCO2_5_10_REF_REF_XMinus8_Gg_0" localSheetId="6" hidden="1">'NH3'!$E$9</definedName>
    <definedName name="A4_9_483_1_1XSpaceAXSpace3XSpaceXMinusXSpaceallXSpaceXMinusXSpaceCO2_5_10_REF_REF_XMinus8_Gg_0" localSheetId="5" hidden="1">NMVOC!$E$9</definedName>
    <definedName name="A4_9_483_1_1XSpaceAXSpace3XSpaceXMinusXSpaceallXSpaceXMinusXSpaceCO2_5_10_REF_REF_XMinus8_Gg_0" localSheetId="3" hidden="1">NOx!$E$9</definedName>
    <definedName name="A4_9_483_1_1XSpaceAXSpace3XSpaceXMinusXSpaceallXSpaceXMinusXSpaceCO2_5_10_REF_REF_XMinus8_Gg_0" localSheetId="9" hidden="1">'PM 10'!$E$9</definedName>
    <definedName name="A4_9_483_1_1XSpaceAXSpace3XSpaceXMinusXSpaceallXSpaceXMinusXSpaceCO2_5_10_REF_REF_XMinus8_Gg_0" localSheetId="10" hidden="1">'PM 2.5'!$E$9</definedName>
    <definedName name="A4_9_483_1_1XSpaceAXSpace3XSpaceXMinusXSpaceallXSpaceXMinusXSpaceCO2_5_10_REF_REF_XMinus8_Gg_0" localSheetId="4" hidden="1">'SO2'!$E$9</definedName>
    <definedName name="A4_9_483_1_1XSpaceAXSpace3XSpaceXMinusXSpaceallXSpaceXMinusXSpaceCO2_5_10_REF_REF_XMinus8_Gg_0" localSheetId="8" hidden="1">TSP!$E$9</definedName>
    <definedName name="A4_9_484_1_1XSpaceAXSpace3XSpaceXMinusXSpaceallXSpaceXMinusXSpaceCO2_5_10_REF_REF_XMinus7_Gg_0" localSheetId="7" hidden="1">CO!$F$9</definedName>
    <definedName name="A4_9_484_1_1XSpaceAXSpace3XSpaceXMinusXSpaceallXSpaceXMinusXSpaceCO2_5_10_REF_REF_XMinus7_Gg_0" localSheetId="6" hidden="1">'NH3'!$F$9</definedName>
    <definedName name="A4_9_484_1_1XSpaceAXSpace3XSpaceXMinusXSpaceallXSpaceXMinusXSpaceCO2_5_10_REF_REF_XMinus7_Gg_0" localSheetId="5" hidden="1">NMVOC!$F$9</definedName>
    <definedName name="A4_9_484_1_1XSpaceAXSpace3XSpaceXMinusXSpaceallXSpaceXMinusXSpaceCO2_5_10_REF_REF_XMinus7_Gg_0" localSheetId="3" hidden="1">NOx!$F$9</definedName>
    <definedName name="A4_9_484_1_1XSpaceAXSpace3XSpaceXMinusXSpaceallXSpaceXMinusXSpaceCO2_5_10_REF_REF_XMinus7_Gg_0" localSheetId="9" hidden="1">'PM 10'!$F$9</definedName>
    <definedName name="A4_9_484_1_1XSpaceAXSpace3XSpaceXMinusXSpaceallXSpaceXMinusXSpaceCO2_5_10_REF_REF_XMinus7_Gg_0" localSheetId="10" hidden="1">'PM 2.5'!$F$9</definedName>
    <definedName name="A4_9_484_1_1XSpaceAXSpace3XSpaceXMinusXSpaceallXSpaceXMinusXSpaceCO2_5_10_REF_REF_XMinus7_Gg_0" localSheetId="4" hidden="1">'SO2'!$F$9</definedName>
    <definedName name="A4_9_484_1_1XSpaceAXSpace3XSpaceXMinusXSpaceallXSpaceXMinusXSpaceCO2_5_10_REF_REF_XMinus7_Gg_0" localSheetId="8" hidden="1">TSP!$F$9</definedName>
    <definedName name="A4_9_485_1_1XSpaceAXSpace3XSpaceXMinusXSpaceallXSpaceXMinusXSpaceCO2_5_10_REF_REF_XMinus6_Gg_0" localSheetId="7" hidden="1">CO!$G$9</definedName>
    <definedName name="A4_9_485_1_1XSpaceAXSpace3XSpaceXMinusXSpaceallXSpaceXMinusXSpaceCO2_5_10_REF_REF_XMinus6_Gg_0" localSheetId="6" hidden="1">'NH3'!$G$9</definedName>
    <definedName name="A4_9_485_1_1XSpaceAXSpace3XSpaceXMinusXSpaceallXSpaceXMinusXSpaceCO2_5_10_REF_REF_XMinus6_Gg_0" localSheetId="5" hidden="1">NMVOC!$G$9</definedName>
    <definedName name="A4_9_485_1_1XSpaceAXSpace3XSpaceXMinusXSpaceallXSpaceXMinusXSpaceCO2_5_10_REF_REF_XMinus6_Gg_0" localSheetId="3" hidden="1">NOx!$G$9</definedName>
    <definedName name="A4_9_485_1_1XSpaceAXSpace3XSpaceXMinusXSpaceallXSpaceXMinusXSpaceCO2_5_10_REF_REF_XMinus6_Gg_0" localSheetId="9" hidden="1">'PM 10'!$G$9</definedName>
    <definedName name="A4_9_485_1_1XSpaceAXSpace3XSpaceXMinusXSpaceallXSpaceXMinusXSpaceCO2_5_10_REF_REF_XMinus6_Gg_0" localSheetId="10" hidden="1">'PM 2.5'!$G$9</definedName>
    <definedName name="A4_9_485_1_1XSpaceAXSpace3XSpaceXMinusXSpaceallXSpaceXMinusXSpaceCO2_5_10_REF_REF_XMinus6_Gg_0" localSheetId="4" hidden="1">'SO2'!$G$9</definedName>
    <definedName name="A4_9_485_1_1XSpaceAXSpace3XSpaceXMinusXSpaceallXSpaceXMinusXSpaceCO2_5_10_REF_REF_XMinus6_Gg_0" localSheetId="8" hidden="1">TSP!$G$9</definedName>
    <definedName name="A4_9_486_1_1XSpaceAXSpace3XSpaceXMinusXSpaceallXSpaceXMinusXSpaceCO2_5_10_REF_REF_XMinus5_Gg_0" localSheetId="7" hidden="1">CO!$H$9</definedName>
    <definedName name="A4_9_486_1_1XSpaceAXSpace3XSpaceXMinusXSpaceallXSpaceXMinusXSpaceCO2_5_10_REF_REF_XMinus5_Gg_0" localSheetId="6" hidden="1">'NH3'!$H$9</definedName>
    <definedName name="A4_9_486_1_1XSpaceAXSpace3XSpaceXMinusXSpaceallXSpaceXMinusXSpaceCO2_5_10_REF_REF_XMinus5_Gg_0" localSheetId="5" hidden="1">NMVOC!$H$9</definedName>
    <definedName name="A4_9_486_1_1XSpaceAXSpace3XSpaceXMinusXSpaceallXSpaceXMinusXSpaceCO2_5_10_REF_REF_XMinus5_Gg_0" localSheetId="3" hidden="1">NOx!$H$9</definedName>
    <definedName name="A4_9_486_1_1XSpaceAXSpace3XSpaceXMinusXSpaceallXSpaceXMinusXSpaceCO2_5_10_REF_REF_XMinus5_Gg_0" localSheetId="9" hidden="1">'PM 10'!$H$9</definedName>
    <definedName name="A4_9_486_1_1XSpaceAXSpace3XSpaceXMinusXSpaceallXSpaceXMinusXSpaceCO2_5_10_REF_REF_XMinus5_Gg_0" localSheetId="10" hidden="1">'PM 2.5'!$H$9</definedName>
    <definedName name="A4_9_486_1_1XSpaceAXSpace3XSpaceXMinusXSpaceallXSpaceXMinusXSpaceCO2_5_10_REF_REF_XMinus5_Gg_0" localSheetId="4" hidden="1">'SO2'!$H$9</definedName>
    <definedName name="A4_9_486_1_1XSpaceAXSpace3XSpaceXMinusXSpaceallXSpaceXMinusXSpaceCO2_5_10_REF_REF_XMinus5_Gg_0" localSheetId="8" hidden="1">TSP!$H$9</definedName>
    <definedName name="A4_9_487_1_1XSpaceAXSpace3XSpaceXMinusXSpaceallXSpaceXMinusXSpaceCO2_5_10_REF_REF_XMinus4_Gg_0" localSheetId="7" hidden="1">CO!$I$9</definedName>
    <definedName name="A4_9_487_1_1XSpaceAXSpace3XSpaceXMinusXSpaceallXSpaceXMinusXSpaceCO2_5_10_REF_REF_XMinus4_Gg_0" localSheetId="6" hidden="1">'NH3'!$I$9</definedName>
    <definedName name="A4_9_487_1_1XSpaceAXSpace3XSpaceXMinusXSpaceallXSpaceXMinusXSpaceCO2_5_10_REF_REF_XMinus4_Gg_0" localSheetId="5" hidden="1">NMVOC!$I$9</definedName>
    <definedName name="A4_9_487_1_1XSpaceAXSpace3XSpaceXMinusXSpaceallXSpaceXMinusXSpaceCO2_5_10_REF_REF_XMinus4_Gg_0" localSheetId="3" hidden="1">NOx!$I$9</definedName>
    <definedName name="A4_9_487_1_1XSpaceAXSpace3XSpaceXMinusXSpaceallXSpaceXMinusXSpaceCO2_5_10_REF_REF_XMinus4_Gg_0" localSheetId="9" hidden="1">'PM 10'!$I$9</definedName>
    <definedName name="A4_9_487_1_1XSpaceAXSpace3XSpaceXMinusXSpaceallXSpaceXMinusXSpaceCO2_5_10_REF_REF_XMinus4_Gg_0" localSheetId="10" hidden="1">'PM 2.5'!$I$9</definedName>
    <definedName name="A4_9_487_1_1XSpaceAXSpace3XSpaceXMinusXSpaceallXSpaceXMinusXSpaceCO2_5_10_REF_REF_XMinus4_Gg_0" localSheetId="4" hidden="1">'SO2'!$I$9</definedName>
    <definedName name="A4_9_487_1_1XSpaceAXSpace3XSpaceXMinusXSpaceallXSpaceXMinusXSpaceCO2_5_10_REF_REF_XMinus4_Gg_0" localSheetId="8" hidden="1">TSP!$I$9</definedName>
    <definedName name="A4_9_488_1_1XSpaceAXSpace3XSpaceXMinusXSpaceallXSpaceXMinusXSpaceCO2_5_10_REF_REF_XMinus3_Gg_0" localSheetId="7" hidden="1">CO!$J$9</definedName>
    <definedName name="A4_9_488_1_1XSpaceAXSpace3XSpaceXMinusXSpaceallXSpaceXMinusXSpaceCO2_5_10_REF_REF_XMinus3_Gg_0" localSheetId="6" hidden="1">'NH3'!$J$9</definedName>
    <definedName name="A4_9_488_1_1XSpaceAXSpace3XSpaceXMinusXSpaceallXSpaceXMinusXSpaceCO2_5_10_REF_REF_XMinus3_Gg_0" localSheetId="5" hidden="1">NMVOC!$J$9</definedName>
    <definedName name="A4_9_488_1_1XSpaceAXSpace3XSpaceXMinusXSpaceallXSpaceXMinusXSpaceCO2_5_10_REF_REF_XMinus3_Gg_0" localSheetId="3" hidden="1">NOx!$J$9</definedName>
    <definedName name="A4_9_488_1_1XSpaceAXSpace3XSpaceXMinusXSpaceallXSpaceXMinusXSpaceCO2_5_10_REF_REF_XMinus3_Gg_0" localSheetId="9" hidden="1">'PM 10'!$J$9</definedName>
    <definedName name="A4_9_488_1_1XSpaceAXSpace3XSpaceXMinusXSpaceallXSpaceXMinusXSpaceCO2_5_10_REF_REF_XMinus3_Gg_0" localSheetId="10" hidden="1">'PM 2.5'!$J$9</definedName>
    <definedName name="A4_9_488_1_1XSpaceAXSpace3XSpaceXMinusXSpaceallXSpaceXMinusXSpaceCO2_5_10_REF_REF_XMinus3_Gg_0" localSheetId="4" hidden="1">'SO2'!$J$9</definedName>
    <definedName name="A4_9_488_1_1XSpaceAXSpace3XSpaceXMinusXSpaceallXSpaceXMinusXSpaceCO2_5_10_REF_REF_XMinus3_Gg_0" localSheetId="8" hidden="1">TSP!$J$9</definedName>
    <definedName name="A4_9_489_1_1XSpaceAXSpace3XSpaceXMinusXSpaceallXSpaceXMinusXSpaceCO2_5_10_REF_REF_XMinus2_Gg_0" localSheetId="7" hidden="1">CO!$K$9</definedName>
    <definedName name="A4_9_489_1_1XSpaceAXSpace3XSpaceXMinusXSpaceallXSpaceXMinusXSpaceCO2_5_10_REF_REF_XMinus2_Gg_0" localSheetId="6" hidden="1">'NH3'!$K$9</definedName>
    <definedName name="A4_9_489_1_1XSpaceAXSpace3XSpaceXMinusXSpaceallXSpaceXMinusXSpaceCO2_5_10_REF_REF_XMinus2_Gg_0" localSheetId="5" hidden="1">NMVOC!$K$9</definedName>
    <definedName name="A4_9_489_1_1XSpaceAXSpace3XSpaceXMinusXSpaceallXSpaceXMinusXSpaceCO2_5_10_REF_REF_XMinus2_Gg_0" localSheetId="3" hidden="1">NOx!$K$9</definedName>
    <definedName name="A4_9_489_1_1XSpaceAXSpace3XSpaceXMinusXSpaceallXSpaceXMinusXSpaceCO2_5_10_REF_REF_XMinus2_Gg_0" localSheetId="9" hidden="1">'PM 10'!$K$9</definedName>
    <definedName name="A4_9_489_1_1XSpaceAXSpace3XSpaceXMinusXSpaceallXSpaceXMinusXSpaceCO2_5_10_REF_REF_XMinus2_Gg_0" localSheetId="10" hidden="1">'PM 2.5'!$K$9</definedName>
    <definedName name="A4_9_489_1_1XSpaceAXSpace3XSpaceXMinusXSpaceallXSpaceXMinusXSpaceCO2_5_10_REF_REF_XMinus2_Gg_0" localSheetId="4" hidden="1">'SO2'!$K$9</definedName>
    <definedName name="A4_9_489_1_1XSpaceAXSpace3XSpaceXMinusXSpaceallXSpaceXMinusXSpaceCO2_5_10_REF_REF_XMinus2_Gg_0" localSheetId="8" hidden="1">TSP!$K$9</definedName>
    <definedName name="A4_9_490_1_1XSpaceAXSpace3XSpaceXMinusXSpaceallXSpaceXMinusXSpaceCO2_5_10_REF_REF_XMinus1_Gg_0" localSheetId="7" hidden="1">CO!$L$9</definedName>
    <definedName name="A4_9_490_1_1XSpaceAXSpace3XSpaceXMinusXSpaceallXSpaceXMinusXSpaceCO2_5_10_REF_REF_XMinus1_Gg_0" localSheetId="6" hidden="1">'NH3'!$L$9</definedName>
    <definedName name="A4_9_490_1_1XSpaceAXSpace3XSpaceXMinusXSpaceallXSpaceXMinusXSpaceCO2_5_10_REF_REF_XMinus1_Gg_0" localSheetId="5" hidden="1">NMVOC!$L$9</definedName>
    <definedName name="A4_9_490_1_1XSpaceAXSpace3XSpaceXMinusXSpaceallXSpaceXMinusXSpaceCO2_5_10_REF_REF_XMinus1_Gg_0" localSheetId="3" hidden="1">NOx!$L$9</definedName>
    <definedName name="A4_9_490_1_1XSpaceAXSpace3XSpaceXMinusXSpaceallXSpaceXMinusXSpaceCO2_5_10_REF_REF_XMinus1_Gg_0" localSheetId="9" hidden="1">'PM 10'!$L$9</definedName>
    <definedName name="A4_9_490_1_1XSpaceAXSpace3XSpaceXMinusXSpaceallXSpaceXMinusXSpaceCO2_5_10_REF_REF_XMinus1_Gg_0" localSheetId="10" hidden="1">'PM 2.5'!$L$9</definedName>
    <definedName name="A4_9_490_1_1XSpaceAXSpace3XSpaceXMinusXSpaceallXSpaceXMinusXSpaceCO2_5_10_REF_REF_XMinus1_Gg_0" localSheetId="4" hidden="1">'SO2'!$L$9</definedName>
    <definedName name="A4_9_490_1_1XSpaceAXSpace3XSpaceXMinusXSpaceallXSpaceXMinusXSpaceCO2_5_10_REF_REF_XMinus1_Gg_0" localSheetId="8" hidden="1">TSP!$L$9</definedName>
    <definedName name="A4_9_491_1_1XSpaceAXSpace3XSpaceXMinusXSpaceallXSpaceXMinusXSpaceCO2_5_10_REF_REF_0_Gg_0" localSheetId="7" hidden="1">CO!$M$9</definedName>
    <definedName name="A4_9_491_1_1XSpaceAXSpace3XSpaceXMinusXSpaceallXSpaceXMinusXSpaceCO2_5_10_REF_REF_0_Gg_0" localSheetId="6" hidden="1">'NH3'!$M$9</definedName>
    <definedName name="A4_9_491_1_1XSpaceAXSpace3XSpaceXMinusXSpaceallXSpaceXMinusXSpaceCO2_5_10_REF_REF_0_Gg_0" localSheetId="5" hidden="1">NMVOC!$M$9</definedName>
    <definedName name="A4_9_491_1_1XSpaceAXSpace3XSpaceXMinusXSpaceallXSpaceXMinusXSpaceCO2_5_10_REF_REF_0_Gg_0" localSheetId="3" hidden="1">NOx!$M$9</definedName>
    <definedName name="A4_9_491_1_1XSpaceAXSpace3XSpaceXMinusXSpaceallXSpaceXMinusXSpaceCO2_5_10_REF_REF_0_Gg_0" localSheetId="9" hidden="1">'PM 10'!$M$9</definedName>
    <definedName name="A4_9_491_1_1XSpaceAXSpace3XSpaceXMinusXSpaceallXSpaceXMinusXSpaceCO2_5_10_REF_REF_0_Gg_0" localSheetId="10" hidden="1">'PM 2.5'!$M$9</definedName>
    <definedName name="A4_9_491_1_1XSpaceAXSpace3XSpaceXMinusXSpaceallXSpaceXMinusXSpaceCO2_5_10_REF_REF_0_Gg_0" localSheetId="4" hidden="1">'SO2'!$M$9</definedName>
    <definedName name="A4_9_491_1_1XSpaceAXSpace3XSpaceXMinusXSpaceallXSpaceXMinusXSpaceCO2_5_10_REF_REF_0_Gg_0" localSheetId="8" hidden="1">TSP!$M$9</definedName>
    <definedName name="A4_9_492_1_1XSpaceAXSpace3XSpaceXMinusXSpaceallXSpaceXMinusXSpaceCO2_5_10_REF_REF_1_Gg_0" localSheetId="7" hidden="1">CO!$N$9</definedName>
    <definedName name="A4_9_492_1_1XSpaceAXSpace3XSpaceXMinusXSpaceallXSpaceXMinusXSpaceCO2_5_10_REF_REF_1_Gg_0" localSheetId="6" hidden="1">'NH3'!$N$9</definedName>
    <definedName name="A4_9_492_1_1XSpaceAXSpace3XSpaceXMinusXSpaceallXSpaceXMinusXSpaceCO2_5_10_REF_REF_1_Gg_0" localSheetId="5" hidden="1">NMVOC!$N$9</definedName>
    <definedName name="A4_9_492_1_1XSpaceAXSpace3XSpaceXMinusXSpaceallXSpaceXMinusXSpaceCO2_5_10_REF_REF_1_Gg_0" localSheetId="3" hidden="1">NOx!$N$9</definedName>
    <definedName name="A4_9_492_1_1XSpaceAXSpace3XSpaceXMinusXSpaceallXSpaceXMinusXSpaceCO2_5_10_REF_REF_1_Gg_0" localSheetId="9" hidden="1">'PM 10'!$N$9</definedName>
    <definedName name="A4_9_492_1_1XSpaceAXSpace3XSpaceXMinusXSpaceallXSpaceXMinusXSpaceCO2_5_10_REF_REF_1_Gg_0" localSheetId="10" hidden="1">'PM 2.5'!$N$9</definedName>
    <definedName name="A4_9_492_1_1XSpaceAXSpace3XSpaceXMinusXSpaceallXSpaceXMinusXSpaceCO2_5_10_REF_REF_1_Gg_0" localSheetId="4" hidden="1">'SO2'!$N$9</definedName>
    <definedName name="A4_9_492_1_1XSpaceAXSpace3XSpaceXMinusXSpaceallXSpaceXMinusXSpaceCO2_5_10_REF_REF_1_Gg_0" localSheetId="8" hidden="1">TSP!$N$9</definedName>
    <definedName name="A4_9_493_1_1XSpaceAXSpace3XSpaceXMinusXSpaceallXSpaceXMinusXSpaceCO2_5_10_REF_REF_2_Gg_0" localSheetId="7" hidden="1">CO!$O$9</definedName>
    <definedName name="A4_9_493_1_1XSpaceAXSpace3XSpaceXMinusXSpaceallXSpaceXMinusXSpaceCO2_5_10_REF_REF_2_Gg_0" localSheetId="6" hidden="1">'NH3'!$O$9</definedName>
    <definedName name="A4_9_493_1_1XSpaceAXSpace3XSpaceXMinusXSpaceallXSpaceXMinusXSpaceCO2_5_10_REF_REF_2_Gg_0" localSheetId="5" hidden="1">NMVOC!$O$9</definedName>
    <definedName name="A4_9_493_1_1XSpaceAXSpace3XSpaceXMinusXSpaceallXSpaceXMinusXSpaceCO2_5_10_REF_REF_2_Gg_0" localSheetId="3" hidden="1">NOx!$O$9</definedName>
    <definedName name="A4_9_493_1_1XSpaceAXSpace3XSpaceXMinusXSpaceallXSpaceXMinusXSpaceCO2_5_10_REF_REF_2_Gg_0" localSheetId="9" hidden="1">'PM 10'!$O$9</definedName>
    <definedName name="A4_9_493_1_1XSpaceAXSpace3XSpaceXMinusXSpaceallXSpaceXMinusXSpaceCO2_5_10_REF_REF_2_Gg_0" localSheetId="10" hidden="1">'PM 2.5'!$O$9</definedName>
    <definedName name="A4_9_493_1_1XSpaceAXSpace3XSpaceXMinusXSpaceallXSpaceXMinusXSpaceCO2_5_10_REF_REF_2_Gg_0" localSheetId="4" hidden="1">'SO2'!$O$9</definedName>
    <definedName name="A4_9_493_1_1XSpaceAXSpace3XSpaceXMinusXSpaceallXSpaceXMinusXSpaceCO2_5_10_REF_REF_2_Gg_0" localSheetId="8" hidden="1">TSP!$O$9</definedName>
    <definedName name="A4_9_494_1_1XSpaceAXSpace3XSpaceXMinusXSpaceallXSpaceXMinusXSpaceCO2_5_10_REF_REF_3_Gg_0" localSheetId="7" hidden="1">CO!$P$9</definedName>
    <definedName name="A4_9_494_1_1XSpaceAXSpace3XSpaceXMinusXSpaceallXSpaceXMinusXSpaceCO2_5_10_REF_REF_3_Gg_0" localSheetId="6" hidden="1">'NH3'!$P$9</definedName>
    <definedName name="A4_9_494_1_1XSpaceAXSpace3XSpaceXMinusXSpaceallXSpaceXMinusXSpaceCO2_5_10_REF_REF_3_Gg_0" localSheetId="5" hidden="1">NMVOC!$P$9</definedName>
    <definedName name="A4_9_494_1_1XSpaceAXSpace3XSpaceXMinusXSpaceallXSpaceXMinusXSpaceCO2_5_10_REF_REF_3_Gg_0" localSheetId="3" hidden="1">NOx!$P$9</definedName>
    <definedName name="A4_9_494_1_1XSpaceAXSpace3XSpaceXMinusXSpaceallXSpaceXMinusXSpaceCO2_5_10_REF_REF_3_Gg_0" localSheetId="9" hidden="1">'PM 10'!$P$9</definedName>
    <definedName name="A4_9_494_1_1XSpaceAXSpace3XSpaceXMinusXSpaceallXSpaceXMinusXSpaceCO2_5_10_REF_REF_3_Gg_0" localSheetId="10" hidden="1">'PM 2.5'!$P$9</definedName>
    <definedName name="A4_9_494_1_1XSpaceAXSpace3XSpaceXMinusXSpaceallXSpaceXMinusXSpaceCO2_5_10_REF_REF_3_Gg_0" localSheetId="4" hidden="1">'SO2'!$P$9</definedName>
    <definedName name="A4_9_494_1_1XSpaceAXSpace3XSpaceXMinusXSpaceallXSpaceXMinusXSpaceCO2_5_10_REF_REF_3_Gg_0" localSheetId="8" hidden="1">TSP!$P$9</definedName>
    <definedName name="A4_9_495_1_1XSpaceAXSpace3XSpacebXSpaceXMinusXSpaceallXSpaceXMinusXSpaceCO2_5_10_REF_REF_XMinus10_Gg_0" localSheetId="7" hidden="1">CO!$C$10</definedName>
    <definedName name="A4_9_495_1_1XSpaceAXSpace3XSpacebXSpaceXMinusXSpaceallXSpaceXMinusXSpaceCO2_5_10_REF_REF_XMinus10_Gg_0" localSheetId="6" hidden="1">'NH3'!$C$10</definedName>
    <definedName name="A4_9_495_1_1XSpaceAXSpace3XSpacebXSpaceXMinusXSpaceallXSpaceXMinusXSpaceCO2_5_10_REF_REF_XMinus10_Gg_0" localSheetId="5" hidden="1">NMVOC!$C$10</definedName>
    <definedName name="A4_9_495_1_1XSpaceAXSpace3XSpacebXSpaceXMinusXSpaceallXSpaceXMinusXSpaceCO2_5_10_REF_REF_XMinus10_Gg_0" localSheetId="3" hidden="1">NOx!$C$10</definedName>
    <definedName name="A4_9_495_1_1XSpaceAXSpace3XSpacebXSpaceXMinusXSpaceallXSpaceXMinusXSpaceCO2_5_10_REF_REF_XMinus10_Gg_0" localSheetId="9" hidden="1">'PM 10'!$C$10</definedName>
    <definedName name="A4_9_495_1_1XSpaceAXSpace3XSpacebXSpaceXMinusXSpaceallXSpaceXMinusXSpaceCO2_5_10_REF_REF_XMinus10_Gg_0" localSheetId="10" hidden="1">'PM 2.5'!$C$10</definedName>
    <definedName name="A4_9_495_1_1XSpaceAXSpace3XSpacebXSpaceXMinusXSpaceallXSpaceXMinusXSpaceCO2_5_10_REF_REF_XMinus10_Gg_0" localSheetId="4" hidden="1">'SO2'!$C$10</definedName>
    <definedName name="A4_9_495_1_1XSpaceAXSpace3XSpacebXSpaceXMinusXSpaceallXSpaceXMinusXSpaceCO2_5_10_REF_REF_XMinus10_Gg_0" localSheetId="8" hidden="1">TSP!$C$10</definedName>
    <definedName name="A4_9_496_1_1XSpaceAXSpace3XSpacebXSpaceXMinusXSpaceallXSpaceXMinusXSpaceCO2_5_10_REF_REF_XMinus9_Gg_0" localSheetId="7" hidden="1">CO!$D$10</definedName>
    <definedName name="A4_9_496_1_1XSpaceAXSpace3XSpacebXSpaceXMinusXSpaceallXSpaceXMinusXSpaceCO2_5_10_REF_REF_XMinus9_Gg_0" localSheetId="6" hidden="1">'NH3'!$D$10</definedName>
    <definedName name="A4_9_496_1_1XSpaceAXSpace3XSpacebXSpaceXMinusXSpaceallXSpaceXMinusXSpaceCO2_5_10_REF_REF_XMinus9_Gg_0" localSheetId="5" hidden="1">NMVOC!$D$10</definedName>
    <definedName name="A4_9_496_1_1XSpaceAXSpace3XSpacebXSpaceXMinusXSpaceallXSpaceXMinusXSpaceCO2_5_10_REF_REF_XMinus9_Gg_0" localSheetId="3" hidden="1">NOx!$D$10</definedName>
    <definedName name="A4_9_496_1_1XSpaceAXSpace3XSpacebXSpaceXMinusXSpaceallXSpaceXMinusXSpaceCO2_5_10_REF_REF_XMinus9_Gg_0" localSheetId="9" hidden="1">'PM 10'!$D$10</definedName>
    <definedName name="A4_9_496_1_1XSpaceAXSpace3XSpacebXSpaceXMinusXSpaceallXSpaceXMinusXSpaceCO2_5_10_REF_REF_XMinus9_Gg_0" localSheetId="10" hidden="1">'PM 2.5'!$D$10</definedName>
    <definedName name="A4_9_496_1_1XSpaceAXSpace3XSpacebXSpaceXMinusXSpaceallXSpaceXMinusXSpaceCO2_5_10_REF_REF_XMinus9_Gg_0" localSheetId="4" hidden="1">'SO2'!$D$10</definedName>
    <definedName name="A4_9_496_1_1XSpaceAXSpace3XSpacebXSpaceXMinusXSpaceallXSpaceXMinusXSpaceCO2_5_10_REF_REF_XMinus9_Gg_0" localSheetId="8" hidden="1">TSP!$D$10</definedName>
    <definedName name="A4_9_497_1_1XSpaceAXSpace3XSpacebXSpaceXMinusXSpaceallXSpaceXMinusXSpaceCO2_5_10_REF_REF_XMinus8_Gg_0" localSheetId="7" hidden="1">CO!$E$10</definedName>
    <definedName name="A4_9_497_1_1XSpaceAXSpace3XSpacebXSpaceXMinusXSpaceallXSpaceXMinusXSpaceCO2_5_10_REF_REF_XMinus8_Gg_0" localSheetId="6" hidden="1">'NH3'!$E$10</definedName>
    <definedName name="A4_9_497_1_1XSpaceAXSpace3XSpacebXSpaceXMinusXSpaceallXSpaceXMinusXSpaceCO2_5_10_REF_REF_XMinus8_Gg_0" localSheetId="5" hidden="1">NMVOC!$E$10</definedName>
    <definedName name="A4_9_497_1_1XSpaceAXSpace3XSpacebXSpaceXMinusXSpaceallXSpaceXMinusXSpaceCO2_5_10_REF_REF_XMinus8_Gg_0" localSheetId="3" hidden="1">NOx!$E$10</definedName>
    <definedName name="A4_9_497_1_1XSpaceAXSpace3XSpacebXSpaceXMinusXSpaceallXSpaceXMinusXSpaceCO2_5_10_REF_REF_XMinus8_Gg_0" localSheetId="9" hidden="1">'PM 10'!$E$10</definedName>
    <definedName name="A4_9_497_1_1XSpaceAXSpace3XSpacebXSpaceXMinusXSpaceallXSpaceXMinusXSpaceCO2_5_10_REF_REF_XMinus8_Gg_0" localSheetId="10" hidden="1">'PM 2.5'!$E$10</definedName>
    <definedName name="A4_9_497_1_1XSpaceAXSpace3XSpacebXSpaceXMinusXSpaceallXSpaceXMinusXSpaceCO2_5_10_REF_REF_XMinus8_Gg_0" localSheetId="4" hidden="1">'SO2'!$E$10</definedName>
    <definedName name="A4_9_497_1_1XSpaceAXSpace3XSpacebXSpaceXMinusXSpaceallXSpaceXMinusXSpaceCO2_5_10_REF_REF_XMinus8_Gg_0" localSheetId="8" hidden="1">TSP!$E$10</definedName>
    <definedName name="A4_9_498_1_1XSpaceAXSpace3XSpacebXSpaceXMinusXSpaceallXSpaceXMinusXSpaceCO2_5_10_REF_REF_XMinus7_Gg_0" localSheetId="7" hidden="1">CO!$F$10</definedName>
    <definedName name="A4_9_498_1_1XSpaceAXSpace3XSpacebXSpaceXMinusXSpaceallXSpaceXMinusXSpaceCO2_5_10_REF_REF_XMinus7_Gg_0" localSheetId="6" hidden="1">'NH3'!$F$10</definedName>
    <definedName name="A4_9_498_1_1XSpaceAXSpace3XSpacebXSpaceXMinusXSpaceallXSpaceXMinusXSpaceCO2_5_10_REF_REF_XMinus7_Gg_0" localSheetId="5" hidden="1">NMVOC!$F$10</definedName>
    <definedName name="A4_9_498_1_1XSpaceAXSpace3XSpacebXSpaceXMinusXSpaceallXSpaceXMinusXSpaceCO2_5_10_REF_REF_XMinus7_Gg_0" localSheetId="3" hidden="1">NOx!$F$10</definedName>
    <definedName name="A4_9_498_1_1XSpaceAXSpace3XSpacebXSpaceXMinusXSpaceallXSpaceXMinusXSpaceCO2_5_10_REF_REF_XMinus7_Gg_0" localSheetId="9" hidden="1">'PM 10'!$F$10</definedName>
    <definedName name="A4_9_498_1_1XSpaceAXSpace3XSpacebXSpaceXMinusXSpaceallXSpaceXMinusXSpaceCO2_5_10_REF_REF_XMinus7_Gg_0" localSheetId="10" hidden="1">'PM 2.5'!$F$10</definedName>
    <definedName name="A4_9_498_1_1XSpaceAXSpace3XSpacebXSpaceXMinusXSpaceallXSpaceXMinusXSpaceCO2_5_10_REF_REF_XMinus7_Gg_0" localSheetId="4" hidden="1">'SO2'!$F$10</definedName>
    <definedName name="A4_9_498_1_1XSpaceAXSpace3XSpacebXSpaceXMinusXSpaceallXSpaceXMinusXSpaceCO2_5_10_REF_REF_XMinus7_Gg_0" localSheetId="8" hidden="1">TSP!$F$10</definedName>
    <definedName name="A4_9_499_1_1XSpaceAXSpace3XSpacebXSpaceXMinusXSpaceallXSpaceXMinusXSpaceCO2_5_10_REF_REF_XMinus6_Gg_0" localSheetId="7" hidden="1">CO!$G$10</definedName>
    <definedName name="A4_9_499_1_1XSpaceAXSpace3XSpacebXSpaceXMinusXSpaceallXSpaceXMinusXSpaceCO2_5_10_REF_REF_XMinus6_Gg_0" localSheetId="6" hidden="1">'NH3'!$G$10</definedName>
    <definedName name="A4_9_499_1_1XSpaceAXSpace3XSpacebXSpaceXMinusXSpaceallXSpaceXMinusXSpaceCO2_5_10_REF_REF_XMinus6_Gg_0" localSheetId="5" hidden="1">NMVOC!$G$10</definedName>
    <definedName name="A4_9_499_1_1XSpaceAXSpace3XSpacebXSpaceXMinusXSpaceallXSpaceXMinusXSpaceCO2_5_10_REF_REF_XMinus6_Gg_0" localSheetId="3" hidden="1">NOx!$G$10</definedName>
    <definedName name="A4_9_499_1_1XSpaceAXSpace3XSpacebXSpaceXMinusXSpaceallXSpaceXMinusXSpaceCO2_5_10_REF_REF_XMinus6_Gg_0" localSheetId="9" hidden="1">'PM 10'!$G$10</definedName>
    <definedName name="A4_9_499_1_1XSpaceAXSpace3XSpacebXSpaceXMinusXSpaceallXSpaceXMinusXSpaceCO2_5_10_REF_REF_XMinus6_Gg_0" localSheetId="10" hidden="1">'PM 2.5'!$G$10</definedName>
    <definedName name="A4_9_499_1_1XSpaceAXSpace3XSpacebXSpaceXMinusXSpaceallXSpaceXMinusXSpaceCO2_5_10_REF_REF_XMinus6_Gg_0" localSheetId="4" hidden="1">'SO2'!$G$10</definedName>
    <definedName name="A4_9_499_1_1XSpaceAXSpace3XSpacebXSpaceXMinusXSpaceallXSpaceXMinusXSpaceCO2_5_10_REF_REF_XMinus6_Gg_0" localSheetId="8" hidden="1">TSP!$G$10</definedName>
    <definedName name="A4_9_500_1_1XSpaceAXSpace3XSpacebXSpaceXMinusXSpaceallXSpaceXMinusXSpaceCO2_5_10_REF_REF_XMinus5_Gg_0" localSheetId="7" hidden="1">CO!$H$10</definedName>
    <definedName name="A4_9_500_1_1XSpaceAXSpace3XSpacebXSpaceXMinusXSpaceallXSpaceXMinusXSpaceCO2_5_10_REF_REF_XMinus5_Gg_0" localSheetId="6" hidden="1">'NH3'!$H$10</definedName>
    <definedName name="A4_9_500_1_1XSpaceAXSpace3XSpacebXSpaceXMinusXSpaceallXSpaceXMinusXSpaceCO2_5_10_REF_REF_XMinus5_Gg_0" localSheetId="5" hidden="1">NMVOC!$H$10</definedName>
    <definedName name="A4_9_500_1_1XSpaceAXSpace3XSpacebXSpaceXMinusXSpaceallXSpaceXMinusXSpaceCO2_5_10_REF_REF_XMinus5_Gg_0" localSheetId="3" hidden="1">NOx!$H$10</definedName>
    <definedName name="A4_9_500_1_1XSpaceAXSpace3XSpacebXSpaceXMinusXSpaceallXSpaceXMinusXSpaceCO2_5_10_REF_REF_XMinus5_Gg_0" localSheetId="9" hidden="1">'PM 10'!$H$10</definedName>
    <definedName name="A4_9_500_1_1XSpaceAXSpace3XSpacebXSpaceXMinusXSpaceallXSpaceXMinusXSpaceCO2_5_10_REF_REF_XMinus5_Gg_0" localSheetId="10" hidden="1">'PM 2.5'!$H$10</definedName>
    <definedName name="A4_9_500_1_1XSpaceAXSpace3XSpacebXSpaceXMinusXSpaceallXSpaceXMinusXSpaceCO2_5_10_REF_REF_XMinus5_Gg_0" localSheetId="4" hidden="1">'SO2'!$H$10</definedName>
    <definedName name="A4_9_500_1_1XSpaceAXSpace3XSpacebXSpaceXMinusXSpaceallXSpaceXMinusXSpaceCO2_5_10_REF_REF_XMinus5_Gg_0" localSheetId="8" hidden="1">TSP!$H$10</definedName>
    <definedName name="A4_9_501_1_1XSpaceAXSpace3XSpacebXSpaceXMinusXSpaceallXSpaceXMinusXSpaceCO2_5_10_REF_REF_XMinus4_Gg_0" localSheetId="7" hidden="1">CO!$I$10</definedName>
    <definedName name="A4_9_501_1_1XSpaceAXSpace3XSpacebXSpaceXMinusXSpaceallXSpaceXMinusXSpaceCO2_5_10_REF_REF_XMinus4_Gg_0" localSheetId="6" hidden="1">'NH3'!$I$10</definedName>
    <definedName name="A4_9_501_1_1XSpaceAXSpace3XSpacebXSpaceXMinusXSpaceallXSpaceXMinusXSpaceCO2_5_10_REF_REF_XMinus4_Gg_0" localSheetId="5" hidden="1">NMVOC!$I$10</definedName>
    <definedName name="A4_9_501_1_1XSpaceAXSpace3XSpacebXSpaceXMinusXSpaceallXSpaceXMinusXSpaceCO2_5_10_REF_REF_XMinus4_Gg_0" localSheetId="3" hidden="1">NOx!$I$10</definedName>
    <definedName name="A4_9_501_1_1XSpaceAXSpace3XSpacebXSpaceXMinusXSpaceallXSpaceXMinusXSpaceCO2_5_10_REF_REF_XMinus4_Gg_0" localSheetId="9" hidden="1">'PM 10'!$I$10</definedName>
    <definedName name="A4_9_501_1_1XSpaceAXSpace3XSpacebXSpaceXMinusXSpaceallXSpaceXMinusXSpaceCO2_5_10_REF_REF_XMinus4_Gg_0" localSheetId="10" hidden="1">'PM 2.5'!$I$10</definedName>
    <definedName name="A4_9_501_1_1XSpaceAXSpace3XSpacebXSpaceXMinusXSpaceallXSpaceXMinusXSpaceCO2_5_10_REF_REF_XMinus4_Gg_0" localSheetId="4" hidden="1">'SO2'!$I$10</definedName>
    <definedName name="A4_9_501_1_1XSpaceAXSpace3XSpacebXSpaceXMinusXSpaceallXSpaceXMinusXSpaceCO2_5_10_REF_REF_XMinus4_Gg_0" localSheetId="8" hidden="1">TSP!$I$10</definedName>
    <definedName name="A4_9_502_1_1XSpaceAXSpace3XSpacebXSpaceXMinusXSpaceallXSpaceXMinusXSpaceCO2_5_10_REF_REF_XMinus3_Gg_0" localSheetId="7" hidden="1">CO!$J$10</definedName>
    <definedName name="A4_9_502_1_1XSpaceAXSpace3XSpacebXSpaceXMinusXSpaceallXSpaceXMinusXSpaceCO2_5_10_REF_REF_XMinus3_Gg_0" localSheetId="6" hidden="1">'NH3'!$J$10</definedName>
    <definedName name="A4_9_502_1_1XSpaceAXSpace3XSpacebXSpaceXMinusXSpaceallXSpaceXMinusXSpaceCO2_5_10_REF_REF_XMinus3_Gg_0" localSheetId="5" hidden="1">NMVOC!$J$10</definedName>
    <definedName name="A4_9_502_1_1XSpaceAXSpace3XSpacebXSpaceXMinusXSpaceallXSpaceXMinusXSpaceCO2_5_10_REF_REF_XMinus3_Gg_0" localSheetId="3" hidden="1">NOx!$J$10</definedName>
    <definedName name="A4_9_502_1_1XSpaceAXSpace3XSpacebXSpaceXMinusXSpaceallXSpaceXMinusXSpaceCO2_5_10_REF_REF_XMinus3_Gg_0" localSheetId="9" hidden="1">'PM 10'!$J$10</definedName>
    <definedName name="A4_9_502_1_1XSpaceAXSpace3XSpacebXSpaceXMinusXSpaceallXSpaceXMinusXSpaceCO2_5_10_REF_REF_XMinus3_Gg_0" localSheetId="10" hidden="1">'PM 2.5'!$J$10</definedName>
    <definedName name="A4_9_502_1_1XSpaceAXSpace3XSpacebXSpaceXMinusXSpaceallXSpaceXMinusXSpaceCO2_5_10_REF_REF_XMinus3_Gg_0" localSheetId="4" hidden="1">'SO2'!$J$10</definedName>
    <definedName name="A4_9_502_1_1XSpaceAXSpace3XSpacebXSpaceXMinusXSpaceallXSpaceXMinusXSpaceCO2_5_10_REF_REF_XMinus3_Gg_0" localSheetId="8" hidden="1">TSP!$J$10</definedName>
    <definedName name="A4_9_503_1_1XSpaceAXSpace3XSpacebXSpaceXMinusXSpaceallXSpaceXMinusXSpaceCO2_5_10_REF_REF_XMinus2_Gg_0" localSheetId="7" hidden="1">CO!$K$10</definedName>
    <definedName name="A4_9_503_1_1XSpaceAXSpace3XSpacebXSpaceXMinusXSpaceallXSpaceXMinusXSpaceCO2_5_10_REF_REF_XMinus2_Gg_0" localSheetId="6" hidden="1">'NH3'!$K$10</definedName>
    <definedName name="A4_9_503_1_1XSpaceAXSpace3XSpacebXSpaceXMinusXSpaceallXSpaceXMinusXSpaceCO2_5_10_REF_REF_XMinus2_Gg_0" localSheetId="5" hidden="1">NMVOC!$K$10</definedName>
    <definedName name="A4_9_503_1_1XSpaceAXSpace3XSpacebXSpaceXMinusXSpaceallXSpaceXMinusXSpaceCO2_5_10_REF_REF_XMinus2_Gg_0" localSheetId="3" hidden="1">NOx!$K$10</definedName>
    <definedName name="A4_9_503_1_1XSpaceAXSpace3XSpacebXSpaceXMinusXSpaceallXSpaceXMinusXSpaceCO2_5_10_REF_REF_XMinus2_Gg_0" localSheetId="9" hidden="1">'PM 10'!$K$10</definedName>
    <definedName name="A4_9_503_1_1XSpaceAXSpace3XSpacebXSpaceXMinusXSpaceallXSpaceXMinusXSpaceCO2_5_10_REF_REF_XMinus2_Gg_0" localSheetId="10" hidden="1">'PM 2.5'!$K$10</definedName>
    <definedName name="A4_9_503_1_1XSpaceAXSpace3XSpacebXSpaceXMinusXSpaceallXSpaceXMinusXSpaceCO2_5_10_REF_REF_XMinus2_Gg_0" localSheetId="4" hidden="1">'SO2'!$K$10</definedName>
    <definedName name="A4_9_503_1_1XSpaceAXSpace3XSpacebXSpaceXMinusXSpaceallXSpaceXMinusXSpaceCO2_5_10_REF_REF_XMinus2_Gg_0" localSheetId="8" hidden="1">TSP!$K$10</definedName>
    <definedName name="A4_9_504_1_1XSpaceAXSpace3XSpacebXSpaceXMinusXSpaceallXSpaceXMinusXSpaceCO2_5_10_REF_REF_XMinus1_Gg_0" localSheetId="7" hidden="1">CO!$L$10</definedName>
    <definedName name="A4_9_504_1_1XSpaceAXSpace3XSpacebXSpaceXMinusXSpaceallXSpaceXMinusXSpaceCO2_5_10_REF_REF_XMinus1_Gg_0" localSheetId="6" hidden="1">'NH3'!$L$10</definedName>
    <definedName name="A4_9_504_1_1XSpaceAXSpace3XSpacebXSpaceXMinusXSpaceallXSpaceXMinusXSpaceCO2_5_10_REF_REF_XMinus1_Gg_0" localSheetId="5" hidden="1">NMVOC!$L$10</definedName>
    <definedName name="A4_9_504_1_1XSpaceAXSpace3XSpacebXSpaceXMinusXSpaceallXSpaceXMinusXSpaceCO2_5_10_REF_REF_XMinus1_Gg_0" localSheetId="3" hidden="1">NOx!$L$10</definedName>
    <definedName name="A4_9_504_1_1XSpaceAXSpace3XSpacebXSpaceXMinusXSpaceallXSpaceXMinusXSpaceCO2_5_10_REF_REF_XMinus1_Gg_0" localSheetId="9" hidden="1">'PM 10'!$L$10</definedName>
    <definedName name="A4_9_504_1_1XSpaceAXSpace3XSpacebXSpaceXMinusXSpaceallXSpaceXMinusXSpaceCO2_5_10_REF_REF_XMinus1_Gg_0" localSheetId="10" hidden="1">'PM 2.5'!$L$10</definedName>
    <definedName name="A4_9_504_1_1XSpaceAXSpace3XSpacebXSpaceXMinusXSpaceallXSpaceXMinusXSpaceCO2_5_10_REF_REF_XMinus1_Gg_0" localSheetId="4" hidden="1">'SO2'!$L$10</definedName>
    <definedName name="A4_9_504_1_1XSpaceAXSpace3XSpacebXSpaceXMinusXSpaceallXSpaceXMinusXSpaceCO2_5_10_REF_REF_XMinus1_Gg_0" localSheetId="8" hidden="1">TSP!$L$10</definedName>
    <definedName name="A4_9_505_1_1XSpaceAXSpace3XSpacebXSpaceXMinusXSpaceallXSpaceXMinusXSpaceCO2_5_10_REF_REF_0_Gg_0" localSheetId="7" hidden="1">CO!$M$10</definedName>
    <definedName name="A4_9_505_1_1XSpaceAXSpace3XSpacebXSpaceXMinusXSpaceallXSpaceXMinusXSpaceCO2_5_10_REF_REF_0_Gg_0" localSheetId="6" hidden="1">'NH3'!$M$10</definedName>
    <definedName name="A4_9_505_1_1XSpaceAXSpace3XSpacebXSpaceXMinusXSpaceallXSpaceXMinusXSpaceCO2_5_10_REF_REF_0_Gg_0" localSheetId="5" hidden="1">NMVOC!$M$10</definedName>
    <definedName name="A4_9_505_1_1XSpaceAXSpace3XSpacebXSpaceXMinusXSpaceallXSpaceXMinusXSpaceCO2_5_10_REF_REF_0_Gg_0" localSheetId="3" hidden="1">NOx!$M$10</definedName>
    <definedName name="A4_9_505_1_1XSpaceAXSpace3XSpacebXSpaceXMinusXSpaceallXSpaceXMinusXSpaceCO2_5_10_REF_REF_0_Gg_0" localSheetId="9" hidden="1">'PM 10'!$M$10</definedName>
    <definedName name="A4_9_505_1_1XSpaceAXSpace3XSpacebXSpaceXMinusXSpaceallXSpaceXMinusXSpaceCO2_5_10_REF_REF_0_Gg_0" localSheetId="10" hidden="1">'PM 2.5'!$M$10</definedName>
    <definedName name="A4_9_505_1_1XSpaceAXSpace3XSpacebXSpaceXMinusXSpaceallXSpaceXMinusXSpaceCO2_5_10_REF_REF_0_Gg_0" localSheetId="4" hidden="1">'SO2'!$M$10</definedName>
    <definedName name="A4_9_505_1_1XSpaceAXSpace3XSpacebXSpaceXMinusXSpaceallXSpaceXMinusXSpaceCO2_5_10_REF_REF_0_Gg_0" localSheetId="8" hidden="1">TSP!$M$10</definedName>
    <definedName name="A4_9_506_1_1XSpaceAXSpace3XSpacebXSpaceXMinusXSpaceallXSpaceXMinusXSpaceCO2_5_10_REF_REF_1_Gg_0" localSheetId="7" hidden="1">CO!$N$10</definedName>
    <definedName name="A4_9_506_1_1XSpaceAXSpace3XSpacebXSpaceXMinusXSpaceallXSpaceXMinusXSpaceCO2_5_10_REF_REF_1_Gg_0" localSheetId="6" hidden="1">'NH3'!$N$10</definedName>
    <definedName name="A4_9_506_1_1XSpaceAXSpace3XSpacebXSpaceXMinusXSpaceallXSpaceXMinusXSpaceCO2_5_10_REF_REF_1_Gg_0" localSheetId="5" hidden="1">NMVOC!$N$10</definedName>
    <definedName name="A4_9_506_1_1XSpaceAXSpace3XSpacebXSpaceXMinusXSpaceallXSpaceXMinusXSpaceCO2_5_10_REF_REF_1_Gg_0" localSheetId="3" hidden="1">NOx!$N$10</definedName>
    <definedName name="A4_9_506_1_1XSpaceAXSpace3XSpacebXSpaceXMinusXSpaceallXSpaceXMinusXSpaceCO2_5_10_REF_REF_1_Gg_0" localSheetId="9" hidden="1">'PM 10'!$N$10</definedName>
    <definedName name="A4_9_506_1_1XSpaceAXSpace3XSpacebXSpaceXMinusXSpaceallXSpaceXMinusXSpaceCO2_5_10_REF_REF_1_Gg_0" localSheetId="10" hidden="1">'PM 2.5'!$N$10</definedName>
    <definedName name="A4_9_506_1_1XSpaceAXSpace3XSpacebXSpaceXMinusXSpaceallXSpaceXMinusXSpaceCO2_5_10_REF_REF_1_Gg_0" localSheetId="4" hidden="1">'SO2'!$N$10</definedName>
    <definedName name="A4_9_506_1_1XSpaceAXSpace3XSpacebXSpaceXMinusXSpaceallXSpaceXMinusXSpaceCO2_5_10_REF_REF_1_Gg_0" localSheetId="8" hidden="1">TSP!$N$10</definedName>
    <definedName name="A4_9_507_1_1XSpaceAXSpace3XSpacebXSpaceXMinusXSpaceallXSpaceXMinusXSpaceCO2_5_10_REF_REF_2_Gg_0" localSheetId="7" hidden="1">CO!$O$10</definedName>
    <definedName name="A4_9_507_1_1XSpaceAXSpace3XSpacebXSpaceXMinusXSpaceallXSpaceXMinusXSpaceCO2_5_10_REF_REF_2_Gg_0" localSheetId="6" hidden="1">'NH3'!$O$10</definedName>
    <definedName name="A4_9_507_1_1XSpaceAXSpace3XSpacebXSpaceXMinusXSpaceallXSpaceXMinusXSpaceCO2_5_10_REF_REF_2_Gg_0" localSheetId="5" hidden="1">NMVOC!$O$10</definedName>
    <definedName name="A4_9_507_1_1XSpaceAXSpace3XSpacebXSpaceXMinusXSpaceallXSpaceXMinusXSpaceCO2_5_10_REF_REF_2_Gg_0" localSheetId="3" hidden="1">NOx!$O$10</definedName>
    <definedName name="A4_9_507_1_1XSpaceAXSpace3XSpacebXSpaceXMinusXSpaceallXSpaceXMinusXSpaceCO2_5_10_REF_REF_2_Gg_0" localSheetId="9" hidden="1">'PM 10'!$O$10</definedName>
    <definedName name="A4_9_507_1_1XSpaceAXSpace3XSpacebXSpaceXMinusXSpaceallXSpaceXMinusXSpaceCO2_5_10_REF_REF_2_Gg_0" localSheetId="10" hidden="1">'PM 2.5'!$O$10</definedName>
    <definedName name="A4_9_507_1_1XSpaceAXSpace3XSpacebXSpaceXMinusXSpaceallXSpaceXMinusXSpaceCO2_5_10_REF_REF_2_Gg_0" localSheetId="4" hidden="1">'SO2'!$O$10</definedName>
    <definedName name="A4_9_507_1_1XSpaceAXSpace3XSpacebXSpaceXMinusXSpaceallXSpaceXMinusXSpaceCO2_5_10_REF_REF_2_Gg_0" localSheetId="8" hidden="1">TSP!$O$10</definedName>
    <definedName name="A4_9_508_1_1XSpaceAXSpace3XSpacebXSpaceXMinusXSpaceallXSpaceXMinusXSpaceCO2_5_10_REF_REF_3_Gg_0" localSheetId="7" hidden="1">CO!$P$10</definedName>
    <definedName name="A4_9_508_1_1XSpaceAXSpace3XSpacebXSpaceXMinusXSpaceallXSpaceXMinusXSpaceCO2_5_10_REF_REF_3_Gg_0" localSheetId="6" hidden="1">'NH3'!$P$10</definedName>
    <definedName name="A4_9_508_1_1XSpaceAXSpace3XSpacebXSpaceXMinusXSpaceallXSpaceXMinusXSpaceCO2_5_10_REF_REF_3_Gg_0" localSheetId="5" hidden="1">NMVOC!$P$10</definedName>
    <definedName name="A4_9_508_1_1XSpaceAXSpace3XSpacebXSpaceXMinusXSpaceallXSpaceXMinusXSpaceCO2_5_10_REF_REF_3_Gg_0" localSheetId="3" hidden="1">NOx!$P$10</definedName>
    <definedName name="A4_9_508_1_1XSpaceAXSpace3XSpacebXSpaceXMinusXSpaceallXSpaceXMinusXSpaceCO2_5_10_REF_REF_3_Gg_0" localSheetId="9" hidden="1">'PM 10'!$P$10</definedName>
    <definedName name="A4_9_508_1_1XSpaceAXSpace3XSpacebXSpaceXMinusXSpaceallXSpaceXMinusXSpaceCO2_5_10_REF_REF_3_Gg_0" localSheetId="10" hidden="1">'PM 2.5'!$P$10</definedName>
    <definedName name="A4_9_508_1_1XSpaceAXSpace3XSpacebXSpaceXMinusXSpaceallXSpaceXMinusXSpaceCO2_5_10_REF_REF_3_Gg_0" localSheetId="4" hidden="1">'SO2'!$P$10</definedName>
    <definedName name="A4_9_508_1_1XSpaceAXSpace3XSpacebXSpaceXMinusXSpaceallXSpaceXMinusXSpaceCO2_5_10_REF_REF_3_Gg_0" localSheetId="8" hidden="1">TSP!$P$10</definedName>
    <definedName name="A4_9_509_1_2XSpaceAXSpaceXMinusXSpaceallXSpaceXMinusXSpaceCO2_5_10_REF_REF_XMinus10_Gg_0" localSheetId="7" hidden="1">CO!$C$19</definedName>
    <definedName name="A4_9_509_1_2XSpaceAXSpaceXMinusXSpaceallXSpaceXMinusXSpaceCO2_5_10_REF_REF_XMinus10_Gg_0" localSheetId="6" hidden="1">'NH3'!$C$19</definedName>
    <definedName name="A4_9_509_1_2XSpaceAXSpaceXMinusXSpaceallXSpaceXMinusXSpaceCO2_5_10_REF_REF_XMinus10_Gg_0" localSheetId="5" hidden="1">NMVOC!$C$19</definedName>
    <definedName name="A4_9_509_1_2XSpaceAXSpaceXMinusXSpaceallXSpaceXMinusXSpaceCO2_5_10_REF_REF_XMinus10_Gg_0" localSheetId="3" hidden="1">NOx!$C$19</definedName>
    <definedName name="A4_9_509_1_2XSpaceAXSpaceXMinusXSpaceallXSpaceXMinusXSpaceCO2_5_10_REF_REF_XMinus10_Gg_0" localSheetId="9" hidden="1">'PM 10'!$C$19</definedName>
    <definedName name="A4_9_509_1_2XSpaceAXSpaceXMinusXSpaceallXSpaceXMinusXSpaceCO2_5_10_REF_REF_XMinus10_Gg_0" localSheetId="10" hidden="1">'PM 2.5'!$C$19</definedName>
    <definedName name="A4_9_509_1_2XSpaceAXSpaceXMinusXSpaceallXSpaceXMinusXSpaceCO2_5_10_REF_REF_XMinus10_Gg_0" localSheetId="4" hidden="1">'SO2'!$C$19</definedName>
    <definedName name="A4_9_509_1_2XSpaceAXSpaceXMinusXSpaceallXSpaceXMinusXSpaceCO2_5_10_REF_REF_XMinus10_Gg_0" localSheetId="8" hidden="1">TSP!$C$19</definedName>
    <definedName name="A4_9_510_1_2XSpaceAXSpaceXMinusXSpaceallXSpaceXMinusXSpaceCO2_5_10_REF_REF_XMinus9_Gg_0" localSheetId="7" hidden="1">CO!$D$19</definedName>
    <definedName name="A4_9_510_1_2XSpaceAXSpaceXMinusXSpaceallXSpaceXMinusXSpaceCO2_5_10_REF_REF_XMinus9_Gg_0" localSheetId="6" hidden="1">'NH3'!$D$19</definedName>
    <definedName name="A4_9_510_1_2XSpaceAXSpaceXMinusXSpaceallXSpaceXMinusXSpaceCO2_5_10_REF_REF_XMinus9_Gg_0" localSheetId="5" hidden="1">NMVOC!$D$19</definedName>
    <definedName name="A4_9_510_1_2XSpaceAXSpaceXMinusXSpaceallXSpaceXMinusXSpaceCO2_5_10_REF_REF_XMinus9_Gg_0" localSheetId="3" hidden="1">NOx!$D$19</definedName>
    <definedName name="A4_9_510_1_2XSpaceAXSpaceXMinusXSpaceallXSpaceXMinusXSpaceCO2_5_10_REF_REF_XMinus9_Gg_0" localSheetId="9" hidden="1">'PM 10'!$D$19</definedName>
    <definedName name="A4_9_510_1_2XSpaceAXSpaceXMinusXSpaceallXSpaceXMinusXSpaceCO2_5_10_REF_REF_XMinus9_Gg_0" localSheetId="10" hidden="1">'PM 2.5'!$D$19</definedName>
    <definedName name="A4_9_510_1_2XSpaceAXSpaceXMinusXSpaceallXSpaceXMinusXSpaceCO2_5_10_REF_REF_XMinus9_Gg_0" localSheetId="4" hidden="1">'SO2'!$D$19</definedName>
    <definedName name="A4_9_510_1_2XSpaceAXSpaceXMinusXSpaceallXSpaceXMinusXSpaceCO2_5_10_REF_REF_XMinus9_Gg_0" localSheetId="8" hidden="1">TSP!$D$19</definedName>
    <definedName name="A4_9_511_1_2XSpaceAXSpaceXMinusXSpaceallXSpaceXMinusXSpaceCO2_5_10_REF_REF_XMinus8_Gg_0" localSheetId="7" hidden="1">CO!$E$19</definedName>
    <definedName name="A4_9_511_1_2XSpaceAXSpaceXMinusXSpaceallXSpaceXMinusXSpaceCO2_5_10_REF_REF_XMinus8_Gg_0" localSheetId="6" hidden="1">'NH3'!$E$19</definedName>
    <definedName name="A4_9_511_1_2XSpaceAXSpaceXMinusXSpaceallXSpaceXMinusXSpaceCO2_5_10_REF_REF_XMinus8_Gg_0" localSheetId="5" hidden="1">NMVOC!$E$19</definedName>
    <definedName name="A4_9_511_1_2XSpaceAXSpaceXMinusXSpaceallXSpaceXMinusXSpaceCO2_5_10_REF_REF_XMinus8_Gg_0" localSheetId="3" hidden="1">NOx!$E$19</definedName>
    <definedName name="A4_9_511_1_2XSpaceAXSpaceXMinusXSpaceallXSpaceXMinusXSpaceCO2_5_10_REF_REF_XMinus8_Gg_0" localSheetId="9" hidden="1">'PM 10'!$E$19</definedName>
    <definedName name="A4_9_511_1_2XSpaceAXSpaceXMinusXSpaceallXSpaceXMinusXSpaceCO2_5_10_REF_REF_XMinus8_Gg_0" localSheetId="10" hidden="1">'PM 2.5'!$E$19</definedName>
    <definedName name="A4_9_511_1_2XSpaceAXSpaceXMinusXSpaceallXSpaceXMinusXSpaceCO2_5_10_REF_REF_XMinus8_Gg_0" localSheetId="4" hidden="1">'SO2'!$E$19</definedName>
    <definedName name="A4_9_511_1_2XSpaceAXSpaceXMinusXSpaceallXSpaceXMinusXSpaceCO2_5_10_REF_REF_XMinus8_Gg_0" localSheetId="8" hidden="1">TSP!$E$19</definedName>
    <definedName name="A4_9_512_1_2XSpaceAXSpaceXMinusXSpaceallXSpaceXMinusXSpaceCO2_5_10_REF_REF_XMinus7_Gg_0" localSheetId="7" hidden="1">CO!$F$19</definedName>
    <definedName name="A4_9_512_1_2XSpaceAXSpaceXMinusXSpaceallXSpaceXMinusXSpaceCO2_5_10_REF_REF_XMinus7_Gg_0" localSheetId="6" hidden="1">'NH3'!$F$19</definedName>
    <definedName name="A4_9_512_1_2XSpaceAXSpaceXMinusXSpaceallXSpaceXMinusXSpaceCO2_5_10_REF_REF_XMinus7_Gg_0" localSheetId="5" hidden="1">NMVOC!$F$19</definedName>
    <definedName name="A4_9_512_1_2XSpaceAXSpaceXMinusXSpaceallXSpaceXMinusXSpaceCO2_5_10_REF_REF_XMinus7_Gg_0" localSheetId="3" hidden="1">NOx!$F$19</definedName>
    <definedName name="A4_9_512_1_2XSpaceAXSpaceXMinusXSpaceallXSpaceXMinusXSpaceCO2_5_10_REF_REF_XMinus7_Gg_0" localSheetId="9" hidden="1">'PM 10'!$F$19</definedName>
    <definedName name="A4_9_512_1_2XSpaceAXSpaceXMinusXSpaceallXSpaceXMinusXSpaceCO2_5_10_REF_REF_XMinus7_Gg_0" localSheetId="10" hidden="1">'PM 2.5'!$F$19</definedName>
    <definedName name="A4_9_512_1_2XSpaceAXSpaceXMinusXSpaceallXSpaceXMinusXSpaceCO2_5_10_REF_REF_XMinus7_Gg_0" localSheetId="4" hidden="1">'SO2'!$F$19</definedName>
    <definedName name="A4_9_512_1_2XSpaceAXSpaceXMinusXSpaceallXSpaceXMinusXSpaceCO2_5_10_REF_REF_XMinus7_Gg_0" localSheetId="8" hidden="1">TSP!$F$19</definedName>
    <definedName name="A4_9_513_1_2XSpaceAXSpaceXMinusXSpaceallXSpaceXMinusXSpaceCO2_5_10_REF_REF_XMinus6_Gg_0" localSheetId="7" hidden="1">CO!$G$19</definedName>
    <definedName name="A4_9_513_1_2XSpaceAXSpaceXMinusXSpaceallXSpaceXMinusXSpaceCO2_5_10_REF_REF_XMinus6_Gg_0" localSheetId="6" hidden="1">'NH3'!$G$19</definedName>
    <definedName name="A4_9_513_1_2XSpaceAXSpaceXMinusXSpaceallXSpaceXMinusXSpaceCO2_5_10_REF_REF_XMinus6_Gg_0" localSheetId="5" hidden="1">NMVOC!$G$19</definedName>
    <definedName name="A4_9_513_1_2XSpaceAXSpaceXMinusXSpaceallXSpaceXMinusXSpaceCO2_5_10_REF_REF_XMinus6_Gg_0" localSheetId="3" hidden="1">NOx!$G$19</definedName>
    <definedName name="A4_9_513_1_2XSpaceAXSpaceXMinusXSpaceallXSpaceXMinusXSpaceCO2_5_10_REF_REF_XMinus6_Gg_0" localSheetId="9" hidden="1">'PM 10'!$G$19</definedName>
    <definedName name="A4_9_513_1_2XSpaceAXSpaceXMinusXSpaceallXSpaceXMinusXSpaceCO2_5_10_REF_REF_XMinus6_Gg_0" localSheetId="10" hidden="1">'PM 2.5'!$G$19</definedName>
    <definedName name="A4_9_513_1_2XSpaceAXSpaceXMinusXSpaceallXSpaceXMinusXSpaceCO2_5_10_REF_REF_XMinus6_Gg_0" localSheetId="4" hidden="1">'SO2'!$G$19</definedName>
    <definedName name="A4_9_513_1_2XSpaceAXSpaceXMinusXSpaceallXSpaceXMinusXSpaceCO2_5_10_REF_REF_XMinus6_Gg_0" localSheetId="8" hidden="1">TSP!$G$19</definedName>
    <definedName name="A4_9_514_1_2XSpaceAXSpaceXMinusXSpaceallXSpaceXMinusXSpaceCO2_5_10_REF_REF_XMinus5_Gg_0" localSheetId="7" hidden="1">CO!$H$19</definedName>
    <definedName name="A4_9_514_1_2XSpaceAXSpaceXMinusXSpaceallXSpaceXMinusXSpaceCO2_5_10_REF_REF_XMinus5_Gg_0" localSheetId="6" hidden="1">'NH3'!$H$19</definedName>
    <definedName name="A4_9_514_1_2XSpaceAXSpaceXMinusXSpaceallXSpaceXMinusXSpaceCO2_5_10_REF_REF_XMinus5_Gg_0" localSheetId="5" hidden="1">NMVOC!$H$19</definedName>
    <definedName name="A4_9_514_1_2XSpaceAXSpaceXMinusXSpaceallXSpaceXMinusXSpaceCO2_5_10_REF_REF_XMinus5_Gg_0" localSheetId="3" hidden="1">NOx!$H$19</definedName>
    <definedName name="A4_9_514_1_2XSpaceAXSpaceXMinusXSpaceallXSpaceXMinusXSpaceCO2_5_10_REF_REF_XMinus5_Gg_0" localSheetId="9" hidden="1">'PM 10'!$H$19</definedName>
    <definedName name="A4_9_514_1_2XSpaceAXSpaceXMinusXSpaceallXSpaceXMinusXSpaceCO2_5_10_REF_REF_XMinus5_Gg_0" localSheetId="10" hidden="1">'PM 2.5'!$H$19</definedName>
    <definedName name="A4_9_514_1_2XSpaceAXSpaceXMinusXSpaceallXSpaceXMinusXSpaceCO2_5_10_REF_REF_XMinus5_Gg_0" localSheetId="4" hidden="1">'SO2'!$H$19</definedName>
    <definedName name="A4_9_514_1_2XSpaceAXSpaceXMinusXSpaceallXSpaceXMinusXSpaceCO2_5_10_REF_REF_XMinus5_Gg_0" localSheetId="8" hidden="1">TSP!$H$19</definedName>
    <definedName name="A4_9_515_1_2XSpaceAXSpaceXMinusXSpaceallXSpaceXMinusXSpaceCO2_5_10_REF_REF_XMinus4_Gg_0" localSheetId="7" hidden="1">CO!$I$19</definedName>
    <definedName name="A4_9_515_1_2XSpaceAXSpaceXMinusXSpaceallXSpaceXMinusXSpaceCO2_5_10_REF_REF_XMinus4_Gg_0" localSheetId="6" hidden="1">'NH3'!$I$19</definedName>
    <definedName name="A4_9_515_1_2XSpaceAXSpaceXMinusXSpaceallXSpaceXMinusXSpaceCO2_5_10_REF_REF_XMinus4_Gg_0" localSheetId="5" hidden="1">NMVOC!$I$19</definedName>
    <definedName name="A4_9_515_1_2XSpaceAXSpaceXMinusXSpaceallXSpaceXMinusXSpaceCO2_5_10_REF_REF_XMinus4_Gg_0" localSheetId="3" hidden="1">NOx!$I$19</definedName>
    <definedName name="A4_9_515_1_2XSpaceAXSpaceXMinusXSpaceallXSpaceXMinusXSpaceCO2_5_10_REF_REF_XMinus4_Gg_0" localSheetId="9" hidden="1">'PM 10'!$I$19</definedName>
    <definedName name="A4_9_515_1_2XSpaceAXSpaceXMinusXSpaceallXSpaceXMinusXSpaceCO2_5_10_REF_REF_XMinus4_Gg_0" localSheetId="10" hidden="1">'PM 2.5'!$I$19</definedName>
    <definedName name="A4_9_515_1_2XSpaceAXSpaceXMinusXSpaceallXSpaceXMinusXSpaceCO2_5_10_REF_REF_XMinus4_Gg_0" localSheetId="4" hidden="1">'SO2'!$I$19</definedName>
    <definedName name="A4_9_515_1_2XSpaceAXSpaceXMinusXSpaceallXSpaceXMinusXSpaceCO2_5_10_REF_REF_XMinus4_Gg_0" localSheetId="8" hidden="1">TSP!$I$19</definedName>
    <definedName name="A4_9_516_1_2XSpaceAXSpaceXMinusXSpaceallXSpaceXMinusXSpaceCO2_5_10_REF_REF_XMinus3_Gg_0" localSheetId="7" hidden="1">CO!$J$19</definedName>
    <definedName name="A4_9_516_1_2XSpaceAXSpaceXMinusXSpaceallXSpaceXMinusXSpaceCO2_5_10_REF_REF_XMinus3_Gg_0" localSheetId="6" hidden="1">'NH3'!$J$19</definedName>
    <definedName name="A4_9_516_1_2XSpaceAXSpaceXMinusXSpaceallXSpaceXMinusXSpaceCO2_5_10_REF_REF_XMinus3_Gg_0" localSheetId="5" hidden="1">NMVOC!$J$19</definedName>
    <definedName name="A4_9_516_1_2XSpaceAXSpaceXMinusXSpaceallXSpaceXMinusXSpaceCO2_5_10_REF_REF_XMinus3_Gg_0" localSheetId="3" hidden="1">NOx!$J$19</definedName>
    <definedName name="A4_9_516_1_2XSpaceAXSpaceXMinusXSpaceallXSpaceXMinusXSpaceCO2_5_10_REF_REF_XMinus3_Gg_0" localSheetId="9" hidden="1">'PM 10'!$J$19</definedName>
    <definedName name="A4_9_516_1_2XSpaceAXSpaceXMinusXSpaceallXSpaceXMinusXSpaceCO2_5_10_REF_REF_XMinus3_Gg_0" localSheetId="10" hidden="1">'PM 2.5'!$J$19</definedName>
    <definedName name="A4_9_516_1_2XSpaceAXSpaceXMinusXSpaceallXSpaceXMinusXSpaceCO2_5_10_REF_REF_XMinus3_Gg_0" localSheetId="4" hidden="1">'SO2'!$J$19</definedName>
    <definedName name="A4_9_516_1_2XSpaceAXSpaceXMinusXSpaceallXSpaceXMinusXSpaceCO2_5_10_REF_REF_XMinus3_Gg_0" localSheetId="8" hidden="1">TSP!$J$19</definedName>
    <definedName name="A4_9_517_1_2XSpaceAXSpaceXMinusXSpaceallXSpaceXMinusXSpaceCO2_5_10_REF_REF_XMinus2_Gg_0" localSheetId="7" hidden="1">CO!$K$19</definedName>
    <definedName name="A4_9_517_1_2XSpaceAXSpaceXMinusXSpaceallXSpaceXMinusXSpaceCO2_5_10_REF_REF_XMinus2_Gg_0" localSheetId="6" hidden="1">'NH3'!$K$19</definedName>
    <definedName name="A4_9_517_1_2XSpaceAXSpaceXMinusXSpaceallXSpaceXMinusXSpaceCO2_5_10_REF_REF_XMinus2_Gg_0" localSheetId="5" hidden="1">NMVOC!$K$19</definedName>
    <definedName name="A4_9_517_1_2XSpaceAXSpaceXMinusXSpaceallXSpaceXMinusXSpaceCO2_5_10_REF_REF_XMinus2_Gg_0" localSheetId="3" hidden="1">NOx!$K$19</definedName>
    <definedName name="A4_9_517_1_2XSpaceAXSpaceXMinusXSpaceallXSpaceXMinusXSpaceCO2_5_10_REF_REF_XMinus2_Gg_0" localSheetId="9" hidden="1">'PM 10'!$K$19</definedName>
    <definedName name="A4_9_517_1_2XSpaceAXSpaceXMinusXSpaceallXSpaceXMinusXSpaceCO2_5_10_REF_REF_XMinus2_Gg_0" localSheetId="10" hidden="1">'PM 2.5'!$K$19</definedName>
    <definedName name="A4_9_517_1_2XSpaceAXSpaceXMinusXSpaceallXSpaceXMinusXSpaceCO2_5_10_REF_REF_XMinus2_Gg_0" localSheetId="4" hidden="1">'SO2'!$K$19</definedName>
    <definedName name="A4_9_517_1_2XSpaceAXSpaceXMinusXSpaceallXSpaceXMinusXSpaceCO2_5_10_REF_REF_XMinus2_Gg_0" localSheetId="8" hidden="1">TSP!$K$19</definedName>
    <definedName name="A4_9_518_1_2XSpaceAXSpaceXMinusXSpaceallXSpaceXMinusXSpaceCO2_5_10_REF_REF_XMinus1_Gg_0" localSheetId="7" hidden="1">CO!$L$19</definedName>
    <definedName name="A4_9_518_1_2XSpaceAXSpaceXMinusXSpaceallXSpaceXMinusXSpaceCO2_5_10_REF_REF_XMinus1_Gg_0" localSheetId="6" hidden="1">'NH3'!$L$19</definedName>
    <definedName name="A4_9_518_1_2XSpaceAXSpaceXMinusXSpaceallXSpaceXMinusXSpaceCO2_5_10_REF_REF_XMinus1_Gg_0" localSheetId="5" hidden="1">NMVOC!$L$19</definedName>
    <definedName name="A4_9_518_1_2XSpaceAXSpaceXMinusXSpaceallXSpaceXMinusXSpaceCO2_5_10_REF_REF_XMinus1_Gg_0" localSheetId="3" hidden="1">NOx!$L$19</definedName>
    <definedName name="A4_9_518_1_2XSpaceAXSpaceXMinusXSpaceallXSpaceXMinusXSpaceCO2_5_10_REF_REF_XMinus1_Gg_0" localSheetId="9" hidden="1">'PM 10'!$L$19</definedName>
    <definedName name="A4_9_518_1_2XSpaceAXSpaceXMinusXSpaceallXSpaceXMinusXSpaceCO2_5_10_REF_REF_XMinus1_Gg_0" localSheetId="10" hidden="1">'PM 2.5'!$L$19</definedName>
    <definedName name="A4_9_518_1_2XSpaceAXSpaceXMinusXSpaceallXSpaceXMinusXSpaceCO2_5_10_REF_REF_XMinus1_Gg_0" localSheetId="4" hidden="1">'SO2'!$L$19</definedName>
    <definedName name="A4_9_518_1_2XSpaceAXSpaceXMinusXSpaceallXSpaceXMinusXSpaceCO2_5_10_REF_REF_XMinus1_Gg_0" localSheetId="8" hidden="1">TSP!$L$19</definedName>
    <definedName name="A4_9_519_1_2XSpaceAXSpaceXMinusXSpaceallXSpaceXMinusXSpaceCO2_5_10_REF_REF_0_Gg_0" localSheetId="7" hidden="1">CO!$M$19</definedName>
    <definedName name="A4_9_519_1_2XSpaceAXSpaceXMinusXSpaceallXSpaceXMinusXSpaceCO2_5_10_REF_REF_0_Gg_0" localSheetId="6" hidden="1">'NH3'!$M$19</definedName>
    <definedName name="A4_9_519_1_2XSpaceAXSpaceXMinusXSpaceallXSpaceXMinusXSpaceCO2_5_10_REF_REF_0_Gg_0" localSheetId="5" hidden="1">NMVOC!$M$19</definedName>
    <definedName name="A4_9_519_1_2XSpaceAXSpaceXMinusXSpaceallXSpaceXMinusXSpaceCO2_5_10_REF_REF_0_Gg_0" localSheetId="3" hidden="1">NOx!$M$19</definedName>
    <definedName name="A4_9_519_1_2XSpaceAXSpaceXMinusXSpaceallXSpaceXMinusXSpaceCO2_5_10_REF_REF_0_Gg_0" localSheetId="9" hidden="1">'PM 10'!$M$19</definedName>
    <definedName name="A4_9_519_1_2XSpaceAXSpaceXMinusXSpaceallXSpaceXMinusXSpaceCO2_5_10_REF_REF_0_Gg_0" localSheetId="10" hidden="1">'PM 2.5'!$M$19</definedName>
    <definedName name="A4_9_519_1_2XSpaceAXSpaceXMinusXSpaceallXSpaceXMinusXSpaceCO2_5_10_REF_REF_0_Gg_0" localSheetId="4" hidden="1">'SO2'!$M$19</definedName>
    <definedName name="A4_9_519_1_2XSpaceAXSpaceXMinusXSpaceallXSpaceXMinusXSpaceCO2_5_10_REF_REF_0_Gg_0" localSheetId="8" hidden="1">TSP!$M$19</definedName>
    <definedName name="A4_9_520_1_2XSpaceAXSpaceXMinusXSpaceallXSpaceXMinusXSpaceCO2_5_10_REF_REF_1_Gg_0" localSheetId="7" hidden="1">CO!$N$19</definedName>
    <definedName name="A4_9_520_1_2XSpaceAXSpaceXMinusXSpaceallXSpaceXMinusXSpaceCO2_5_10_REF_REF_1_Gg_0" localSheetId="6" hidden="1">'NH3'!$N$19</definedName>
    <definedName name="A4_9_520_1_2XSpaceAXSpaceXMinusXSpaceallXSpaceXMinusXSpaceCO2_5_10_REF_REF_1_Gg_0" localSheetId="5" hidden="1">NMVOC!$N$19</definedName>
    <definedName name="A4_9_520_1_2XSpaceAXSpaceXMinusXSpaceallXSpaceXMinusXSpaceCO2_5_10_REF_REF_1_Gg_0" localSheetId="3" hidden="1">NOx!$N$19</definedName>
    <definedName name="A4_9_520_1_2XSpaceAXSpaceXMinusXSpaceallXSpaceXMinusXSpaceCO2_5_10_REF_REF_1_Gg_0" localSheetId="9" hidden="1">'PM 10'!$N$19</definedName>
    <definedName name="A4_9_520_1_2XSpaceAXSpaceXMinusXSpaceallXSpaceXMinusXSpaceCO2_5_10_REF_REF_1_Gg_0" localSheetId="10" hidden="1">'PM 2.5'!$N$19</definedName>
    <definedName name="A4_9_520_1_2XSpaceAXSpaceXMinusXSpaceallXSpaceXMinusXSpaceCO2_5_10_REF_REF_1_Gg_0" localSheetId="4" hidden="1">'SO2'!$N$19</definedName>
    <definedName name="A4_9_520_1_2XSpaceAXSpaceXMinusXSpaceallXSpaceXMinusXSpaceCO2_5_10_REF_REF_1_Gg_0" localSheetId="8" hidden="1">TSP!$N$19</definedName>
    <definedName name="A4_9_521_1_2XSpaceAXSpaceXMinusXSpaceallXSpaceXMinusXSpaceCO2_5_10_REF_REF_2_Gg_0" localSheetId="7" hidden="1">CO!$O$19</definedName>
    <definedName name="A4_9_521_1_2XSpaceAXSpaceXMinusXSpaceallXSpaceXMinusXSpaceCO2_5_10_REF_REF_2_Gg_0" localSheetId="6" hidden="1">'NH3'!$O$19</definedName>
    <definedName name="A4_9_521_1_2XSpaceAXSpaceXMinusXSpaceallXSpaceXMinusXSpaceCO2_5_10_REF_REF_2_Gg_0" localSheetId="5" hidden="1">NMVOC!$O$19</definedName>
    <definedName name="A4_9_521_1_2XSpaceAXSpaceXMinusXSpaceallXSpaceXMinusXSpaceCO2_5_10_REF_REF_2_Gg_0" localSheetId="3" hidden="1">NOx!$O$19</definedName>
    <definedName name="A4_9_521_1_2XSpaceAXSpaceXMinusXSpaceallXSpaceXMinusXSpaceCO2_5_10_REF_REF_2_Gg_0" localSheetId="9" hidden="1">'PM 10'!$O$19</definedName>
    <definedName name="A4_9_521_1_2XSpaceAXSpaceXMinusXSpaceallXSpaceXMinusXSpaceCO2_5_10_REF_REF_2_Gg_0" localSheetId="10" hidden="1">'PM 2.5'!$O$19</definedName>
    <definedName name="A4_9_521_1_2XSpaceAXSpaceXMinusXSpaceallXSpaceXMinusXSpaceCO2_5_10_REF_REF_2_Gg_0" localSheetId="4" hidden="1">'SO2'!$O$19</definedName>
    <definedName name="A4_9_521_1_2XSpaceAXSpaceXMinusXSpaceallXSpaceXMinusXSpaceCO2_5_10_REF_REF_2_Gg_0" localSheetId="8" hidden="1">TSP!$O$19</definedName>
    <definedName name="A4_9_522_1_2XSpaceAXSpaceXMinusXSpaceallXSpaceXMinusXSpaceCO2_5_10_REF_REF_3_Gg_0" localSheetId="7" hidden="1">CO!$P$19</definedName>
    <definedName name="A4_9_522_1_2XSpaceAXSpaceXMinusXSpaceallXSpaceXMinusXSpaceCO2_5_10_REF_REF_3_Gg_0" localSheetId="6" hidden="1">'NH3'!$P$19</definedName>
    <definedName name="A4_9_522_1_2XSpaceAXSpaceXMinusXSpaceallXSpaceXMinusXSpaceCO2_5_10_REF_REF_3_Gg_0" localSheetId="5" hidden="1">NMVOC!$P$19</definedName>
    <definedName name="A4_9_522_1_2XSpaceAXSpaceXMinusXSpaceallXSpaceXMinusXSpaceCO2_5_10_REF_REF_3_Gg_0" localSheetId="3" hidden="1">NOx!$P$19</definedName>
    <definedName name="A4_9_522_1_2XSpaceAXSpaceXMinusXSpaceallXSpaceXMinusXSpaceCO2_5_10_REF_REF_3_Gg_0" localSheetId="9" hidden="1">'PM 10'!$P$19</definedName>
    <definedName name="A4_9_522_1_2XSpaceAXSpaceXMinusXSpaceallXSpaceXMinusXSpaceCO2_5_10_REF_REF_3_Gg_0" localSheetId="10" hidden="1">'PM 2.5'!$P$19</definedName>
    <definedName name="A4_9_522_1_2XSpaceAXSpaceXMinusXSpaceallXSpaceXMinusXSpaceCO2_5_10_REF_REF_3_Gg_0" localSheetId="4" hidden="1">'SO2'!$P$19</definedName>
    <definedName name="A4_9_522_1_2XSpaceAXSpaceXMinusXSpaceallXSpaceXMinusXSpaceCO2_5_10_REF_REF_3_Gg_0" localSheetId="8" hidden="1">TSP!$P$19</definedName>
    <definedName name="A4_9_523_1_2XSpaceBXSpaceXMinusXSpaceallXSpaceXMinusXSpaceCO2_5_10_REF_REF_XMinus10_Gg_0" localSheetId="7" hidden="1">CO!$C$20</definedName>
    <definedName name="A4_9_523_1_2XSpaceBXSpaceXMinusXSpaceallXSpaceXMinusXSpaceCO2_5_10_REF_REF_XMinus10_Gg_0" localSheetId="6" hidden="1">'NH3'!$C$20</definedName>
    <definedName name="A4_9_523_1_2XSpaceBXSpaceXMinusXSpaceallXSpaceXMinusXSpaceCO2_5_10_REF_REF_XMinus10_Gg_0" localSheetId="5" hidden="1">NMVOC!$C$20</definedName>
    <definedName name="A4_9_523_1_2XSpaceBXSpaceXMinusXSpaceallXSpaceXMinusXSpaceCO2_5_10_REF_REF_XMinus10_Gg_0" localSheetId="3" hidden="1">NOx!$C$20</definedName>
    <definedName name="A4_9_523_1_2XSpaceBXSpaceXMinusXSpaceallXSpaceXMinusXSpaceCO2_5_10_REF_REF_XMinus10_Gg_0" localSheetId="9" hidden="1">'PM 10'!$C$20</definedName>
    <definedName name="A4_9_523_1_2XSpaceBXSpaceXMinusXSpaceallXSpaceXMinusXSpaceCO2_5_10_REF_REF_XMinus10_Gg_0" localSheetId="10" hidden="1">'PM 2.5'!$C$20</definedName>
    <definedName name="A4_9_523_1_2XSpaceBXSpaceXMinusXSpaceallXSpaceXMinusXSpaceCO2_5_10_REF_REF_XMinus10_Gg_0" localSheetId="4" hidden="1">'SO2'!$C$20</definedName>
    <definedName name="A4_9_523_1_2XSpaceBXSpaceXMinusXSpaceallXSpaceXMinusXSpaceCO2_5_10_REF_REF_XMinus10_Gg_0" localSheetId="8" hidden="1">TSP!$C$20</definedName>
    <definedName name="A4_9_524_1_2XSpaceBXSpaceXMinusXSpaceallXSpaceXMinusXSpaceCO2_5_10_REF_REF_XMinus9_Gg_0" localSheetId="7" hidden="1">CO!$D$20</definedName>
    <definedName name="A4_9_524_1_2XSpaceBXSpaceXMinusXSpaceallXSpaceXMinusXSpaceCO2_5_10_REF_REF_XMinus9_Gg_0" localSheetId="6" hidden="1">'NH3'!$D$20</definedName>
    <definedName name="A4_9_524_1_2XSpaceBXSpaceXMinusXSpaceallXSpaceXMinusXSpaceCO2_5_10_REF_REF_XMinus9_Gg_0" localSheetId="5" hidden="1">NMVOC!$D$20</definedName>
    <definedName name="A4_9_524_1_2XSpaceBXSpaceXMinusXSpaceallXSpaceXMinusXSpaceCO2_5_10_REF_REF_XMinus9_Gg_0" localSheetId="3" hidden="1">NOx!$D$20</definedName>
    <definedName name="A4_9_524_1_2XSpaceBXSpaceXMinusXSpaceallXSpaceXMinusXSpaceCO2_5_10_REF_REF_XMinus9_Gg_0" localSheetId="9" hidden="1">'PM 10'!$D$20</definedName>
    <definedName name="A4_9_524_1_2XSpaceBXSpaceXMinusXSpaceallXSpaceXMinusXSpaceCO2_5_10_REF_REF_XMinus9_Gg_0" localSheetId="10" hidden="1">'PM 2.5'!$D$20</definedName>
    <definedName name="A4_9_524_1_2XSpaceBXSpaceXMinusXSpaceallXSpaceXMinusXSpaceCO2_5_10_REF_REF_XMinus9_Gg_0" localSheetId="4" hidden="1">'SO2'!$D$20</definedName>
    <definedName name="A4_9_524_1_2XSpaceBXSpaceXMinusXSpaceallXSpaceXMinusXSpaceCO2_5_10_REF_REF_XMinus9_Gg_0" localSheetId="8" hidden="1">TSP!$D$20</definedName>
    <definedName name="A4_9_525_1_2XSpaceBXSpaceXMinusXSpaceallXSpaceXMinusXSpaceCO2_5_10_REF_REF_XMinus8_Gg_0" localSheetId="7" hidden="1">CO!$E$20</definedName>
    <definedName name="A4_9_525_1_2XSpaceBXSpaceXMinusXSpaceallXSpaceXMinusXSpaceCO2_5_10_REF_REF_XMinus8_Gg_0" localSheetId="6" hidden="1">'NH3'!$E$20</definedName>
    <definedName name="A4_9_525_1_2XSpaceBXSpaceXMinusXSpaceallXSpaceXMinusXSpaceCO2_5_10_REF_REF_XMinus8_Gg_0" localSheetId="5" hidden="1">NMVOC!$E$20</definedName>
    <definedName name="A4_9_525_1_2XSpaceBXSpaceXMinusXSpaceallXSpaceXMinusXSpaceCO2_5_10_REF_REF_XMinus8_Gg_0" localSheetId="3" hidden="1">NOx!$E$20</definedName>
    <definedName name="A4_9_525_1_2XSpaceBXSpaceXMinusXSpaceallXSpaceXMinusXSpaceCO2_5_10_REF_REF_XMinus8_Gg_0" localSheetId="9" hidden="1">'PM 10'!$E$20</definedName>
    <definedName name="A4_9_525_1_2XSpaceBXSpaceXMinusXSpaceallXSpaceXMinusXSpaceCO2_5_10_REF_REF_XMinus8_Gg_0" localSheetId="10" hidden="1">'PM 2.5'!$E$20</definedName>
    <definedName name="A4_9_525_1_2XSpaceBXSpaceXMinusXSpaceallXSpaceXMinusXSpaceCO2_5_10_REF_REF_XMinus8_Gg_0" localSheetId="4" hidden="1">'SO2'!$E$20</definedName>
    <definedName name="A4_9_525_1_2XSpaceBXSpaceXMinusXSpaceallXSpaceXMinusXSpaceCO2_5_10_REF_REF_XMinus8_Gg_0" localSheetId="8" hidden="1">TSP!$E$20</definedName>
    <definedName name="A4_9_526_1_2XSpaceBXSpaceXMinusXSpaceallXSpaceXMinusXSpaceCO2_5_10_REF_REF_XMinus7_Gg_0" localSheetId="7" hidden="1">CO!$F$20</definedName>
    <definedName name="A4_9_526_1_2XSpaceBXSpaceXMinusXSpaceallXSpaceXMinusXSpaceCO2_5_10_REF_REF_XMinus7_Gg_0" localSheetId="6" hidden="1">'NH3'!$F$20</definedName>
    <definedName name="A4_9_526_1_2XSpaceBXSpaceXMinusXSpaceallXSpaceXMinusXSpaceCO2_5_10_REF_REF_XMinus7_Gg_0" localSheetId="5" hidden="1">NMVOC!$F$20</definedName>
    <definedName name="A4_9_526_1_2XSpaceBXSpaceXMinusXSpaceallXSpaceXMinusXSpaceCO2_5_10_REF_REF_XMinus7_Gg_0" localSheetId="3" hidden="1">NOx!$F$20</definedName>
    <definedName name="A4_9_526_1_2XSpaceBXSpaceXMinusXSpaceallXSpaceXMinusXSpaceCO2_5_10_REF_REF_XMinus7_Gg_0" localSheetId="9" hidden="1">'PM 10'!$F$20</definedName>
    <definedName name="A4_9_526_1_2XSpaceBXSpaceXMinusXSpaceallXSpaceXMinusXSpaceCO2_5_10_REF_REF_XMinus7_Gg_0" localSheetId="10" hidden="1">'PM 2.5'!$F$20</definedName>
    <definedName name="A4_9_526_1_2XSpaceBXSpaceXMinusXSpaceallXSpaceXMinusXSpaceCO2_5_10_REF_REF_XMinus7_Gg_0" localSheetId="4" hidden="1">'SO2'!$F$20</definedName>
    <definedName name="A4_9_526_1_2XSpaceBXSpaceXMinusXSpaceallXSpaceXMinusXSpaceCO2_5_10_REF_REF_XMinus7_Gg_0" localSheetId="8" hidden="1">TSP!$F$20</definedName>
    <definedName name="A4_9_527_1_2XSpaceBXSpaceXMinusXSpaceallXSpaceXMinusXSpaceCO2_5_10_REF_REF_XMinus6_Gg_0" localSheetId="7" hidden="1">CO!$G$20</definedName>
    <definedName name="A4_9_527_1_2XSpaceBXSpaceXMinusXSpaceallXSpaceXMinusXSpaceCO2_5_10_REF_REF_XMinus6_Gg_0" localSheetId="6" hidden="1">'NH3'!$G$20</definedName>
    <definedName name="A4_9_527_1_2XSpaceBXSpaceXMinusXSpaceallXSpaceXMinusXSpaceCO2_5_10_REF_REF_XMinus6_Gg_0" localSheetId="5" hidden="1">NMVOC!$G$20</definedName>
    <definedName name="A4_9_527_1_2XSpaceBXSpaceXMinusXSpaceallXSpaceXMinusXSpaceCO2_5_10_REF_REF_XMinus6_Gg_0" localSheetId="3" hidden="1">NOx!$G$20</definedName>
    <definedName name="A4_9_527_1_2XSpaceBXSpaceXMinusXSpaceallXSpaceXMinusXSpaceCO2_5_10_REF_REF_XMinus6_Gg_0" localSheetId="9" hidden="1">'PM 10'!$G$20</definedName>
    <definedName name="A4_9_527_1_2XSpaceBXSpaceXMinusXSpaceallXSpaceXMinusXSpaceCO2_5_10_REF_REF_XMinus6_Gg_0" localSheetId="10" hidden="1">'PM 2.5'!$G$20</definedName>
    <definedName name="A4_9_527_1_2XSpaceBXSpaceXMinusXSpaceallXSpaceXMinusXSpaceCO2_5_10_REF_REF_XMinus6_Gg_0" localSheetId="4" hidden="1">'SO2'!$G$20</definedName>
    <definedName name="A4_9_527_1_2XSpaceBXSpaceXMinusXSpaceallXSpaceXMinusXSpaceCO2_5_10_REF_REF_XMinus6_Gg_0" localSheetId="8" hidden="1">TSP!$G$20</definedName>
    <definedName name="A4_9_528_1_2XSpaceBXSpaceXMinusXSpaceallXSpaceXMinusXSpaceCO2_5_10_REF_REF_XMinus5_Gg_0" localSheetId="7" hidden="1">CO!$H$20</definedName>
    <definedName name="A4_9_528_1_2XSpaceBXSpaceXMinusXSpaceallXSpaceXMinusXSpaceCO2_5_10_REF_REF_XMinus5_Gg_0" localSheetId="6" hidden="1">'NH3'!$H$20</definedName>
    <definedName name="A4_9_528_1_2XSpaceBXSpaceXMinusXSpaceallXSpaceXMinusXSpaceCO2_5_10_REF_REF_XMinus5_Gg_0" localSheetId="5" hidden="1">NMVOC!$H$20</definedName>
    <definedName name="A4_9_528_1_2XSpaceBXSpaceXMinusXSpaceallXSpaceXMinusXSpaceCO2_5_10_REF_REF_XMinus5_Gg_0" localSheetId="3" hidden="1">NOx!$H$20</definedName>
    <definedName name="A4_9_528_1_2XSpaceBXSpaceXMinusXSpaceallXSpaceXMinusXSpaceCO2_5_10_REF_REF_XMinus5_Gg_0" localSheetId="9" hidden="1">'PM 10'!$H$20</definedName>
    <definedName name="A4_9_528_1_2XSpaceBXSpaceXMinusXSpaceallXSpaceXMinusXSpaceCO2_5_10_REF_REF_XMinus5_Gg_0" localSheetId="10" hidden="1">'PM 2.5'!$H$20</definedName>
    <definedName name="A4_9_528_1_2XSpaceBXSpaceXMinusXSpaceallXSpaceXMinusXSpaceCO2_5_10_REF_REF_XMinus5_Gg_0" localSheetId="4" hidden="1">'SO2'!$H$20</definedName>
    <definedName name="A4_9_528_1_2XSpaceBXSpaceXMinusXSpaceallXSpaceXMinusXSpaceCO2_5_10_REF_REF_XMinus5_Gg_0" localSheetId="8" hidden="1">TSP!$H$20</definedName>
    <definedName name="A4_9_529_1_2XSpaceBXSpaceXMinusXSpaceallXSpaceXMinusXSpaceCO2_5_10_REF_REF_XMinus4_Gg_0" localSheetId="7" hidden="1">CO!$I$20</definedName>
    <definedName name="A4_9_529_1_2XSpaceBXSpaceXMinusXSpaceallXSpaceXMinusXSpaceCO2_5_10_REF_REF_XMinus4_Gg_0" localSheetId="6" hidden="1">'NH3'!$I$20</definedName>
    <definedName name="A4_9_529_1_2XSpaceBXSpaceXMinusXSpaceallXSpaceXMinusXSpaceCO2_5_10_REF_REF_XMinus4_Gg_0" localSheetId="5" hidden="1">NMVOC!$I$20</definedName>
    <definedName name="A4_9_529_1_2XSpaceBXSpaceXMinusXSpaceallXSpaceXMinusXSpaceCO2_5_10_REF_REF_XMinus4_Gg_0" localSheetId="3" hidden="1">NOx!$I$20</definedName>
    <definedName name="A4_9_529_1_2XSpaceBXSpaceXMinusXSpaceallXSpaceXMinusXSpaceCO2_5_10_REF_REF_XMinus4_Gg_0" localSheetId="9" hidden="1">'PM 10'!$I$20</definedName>
    <definedName name="A4_9_529_1_2XSpaceBXSpaceXMinusXSpaceallXSpaceXMinusXSpaceCO2_5_10_REF_REF_XMinus4_Gg_0" localSheetId="10" hidden="1">'PM 2.5'!$I$20</definedName>
    <definedName name="A4_9_529_1_2XSpaceBXSpaceXMinusXSpaceallXSpaceXMinusXSpaceCO2_5_10_REF_REF_XMinus4_Gg_0" localSheetId="4" hidden="1">'SO2'!$I$20</definedName>
    <definedName name="A4_9_529_1_2XSpaceBXSpaceXMinusXSpaceallXSpaceXMinusXSpaceCO2_5_10_REF_REF_XMinus4_Gg_0" localSheetId="8" hidden="1">TSP!$I$20</definedName>
    <definedName name="A4_9_5298_1_BUXSpaceXMinusXSpaceAVXSpaceXMinusXSpaceallXSpaceXMinusXSpaceCO2_4_10_REF__XMinus10_Gg_0" localSheetId="7" hidden="1">CO!$C$48</definedName>
    <definedName name="A4_9_5298_1_BUXSpaceXMinusXSpaceAVXSpaceXMinusXSpaceallXSpaceXMinusXSpaceCO2_4_10_REF__XMinus10_Gg_0" localSheetId="6" hidden="1">'NH3'!$C$48</definedName>
    <definedName name="A4_9_5298_1_BUXSpaceXMinusXSpaceAVXSpaceXMinusXSpaceallXSpaceXMinusXSpaceCO2_4_10_REF__XMinus10_Gg_0" localSheetId="5" hidden="1">NMVOC!$C$48</definedName>
    <definedName name="A4_9_5298_1_BUXSpaceXMinusXSpaceAVXSpaceXMinusXSpaceallXSpaceXMinusXSpaceCO2_4_10_REF__XMinus10_Gg_0" localSheetId="3" hidden="1">NOx!$C$48</definedName>
    <definedName name="A4_9_5298_1_BUXSpaceXMinusXSpaceAVXSpaceXMinusXSpaceallXSpaceXMinusXSpaceCO2_4_10_REF__XMinus10_Gg_0" localSheetId="9" hidden="1">'PM 10'!$C$48</definedName>
    <definedName name="A4_9_5298_1_BUXSpaceXMinusXSpaceAVXSpaceXMinusXSpaceallXSpaceXMinusXSpaceCO2_4_10_REF__XMinus10_Gg_0" localSheetId="10" hidden="1">'PM 2.5'!$C$48</definedName>
    <definedName name="A4_9_5298_1_BUXSpaceXMinusXSpaceAVXSpaceXMinusXSpaceallXSpaceXMinusXSpaceCO2_4_10_REF__XMinus10_Gg_0" localSheetId="4" hidden="1">'SO2'!$C$48</definedName>
    <definedName name="A4_9_5298_1_BUXSpaceXMinusXSpaceAVXSpaceXMinusXSpaceallXSpaceXMinusXSpaceCO2_4_10_REF__XMinus10_Gg_0" localSheetId="8" hidden="1">TSP!$C$48</definedName>
    <definedName name="A4_9_5299_1_BUXSpaceXMinusXSpaceAVXSpaceXMinusXSpaceallXSpaceXMinusXSpaceCO2_4_10_REF__XMinus9_Gg_0" localSheetId="7" hidden="1">CO!$D$48</definedName>
    <definedName name="A4_9_5299_1_BUXSpaceXMinusXSpaceAVXSpaceXMinusXSpaceallXSpaceXMinusXSpaceCO2_4_10_REF__XMinus9_Gg_0" localSheetId="6" hidden="1">'NH3'!$D$48</definedName>
    <definedName name="A4_9_5299_1_BUXSpaceXMinusXSpaceAVXSpaceXMinusXSpaceallXSpaceXMinusXSpaceCO2_4_10_REF__XMinus9_Gg_0" localSheetId="5" hidden="1">NMVOC!$D$48</definedName>
    <definedName name="A4_9_5299_1_BUXSpaceXMinusXSpaceAVXSpaceXMinusXSpaceallXSpaceXMinusXSpaceCO2_4_10_REF__XMinus9_Gg_0" localSheetId="3" hidden="1">NOx!$D$48</definedName>
    <definedName name="A4_9_5299_1_BUXSpaceXMinusXSpaceAVXSpaceXMinusXSpaceallXSpaceXMinusXSpaceCO2_4_10_REF__XMinus9_Gg_0" localSheetId="9" hidden="1">'PM 10'!$D$48</definedName>
    <definedName name="A4_9_5299_1_BUXSpaceXMinusXSpaceAVXSpaceXMinusXSpaceallXSpaceXMinusXSpaceCO2_4_10_REF__XMinus9_Gg_0" localSheetId="10" hidden="1">'PM 2.5'!$D$48</definedName>
    <definedName name="A4_9_5299_1_BUXSpaceXMinusXSpaceAVXSpaceXMinusXSpaceallXSpaceXMinusXSpaceCO2_4_10_REF__XMinus9_Gg_0" localSheetId="4" hidden="1">'SO2'!$D$48</definedName>
    <definedName name="A4_9_5299_1_BUXSpaceXMinusXSpaceAVXSpaceXMinusXSpaceallXSpaceXMinusXSpaceCO2_4_10_REF__XMinus9_Gg_0" localSheetId="8" hidden="1">TSP!$D$48</definedName>
    <definedName name="A4_9_530_1_2XSpaceBXSpaceXMinusXSpaceallXSpaceXMinusXSpaceCO2_5_10_REF_REF_XMinus3_Gg_0" localSheetId="7" hidden="1">CO!$J$20</definedName>
    <definedName name="A4_9_530_1_2XSpaceBXSpaceXMinusXSpaceallXSpaceXMinusXSpaceCO2_5_10_REF_REF_XMinus3_Gg_0" localSheetId="6" hidden="1">'NH3'!$J$20</definedName>
    <definedName name="A4_9_530_1_2XSpaceBXSpaceXMinusXSpaceallXSpaceXMinusXSpaceCO2_5_10_REF_REF_XMinus3_Gg_0" localSheetId="5" hidden="1">NMVOC!$J$20</definedName>
    <definedName name="A4_9_530_1_2XSpaceBXSpaceXMinusXSpaceallXSpaceXMinusXSpaceCO2_5_10_REF_REF_XMinus3_Gg_0" localSheetId="3" hidden="1">NOx!$J$20</definedName>
    <definedName name="A4_9_530_1_2XSpaceBXSpaceXMinusXSpaceallXSpaceXMinusXSpaceCO2_5_10_REF_REF_XMinus3_Gg_0" localSheetId="9" hidden="1">'PM 10'!$J$20</definedName>
    <definedName name="A4_9_530_1_2XSpaceBXSpaceXMinusXSpaceallXSpaceXMinusXSpaceCO2_5_10_REF_REF_XMinus3_Gg_0" localSheetId="10" hidden="1">'PM 2.5'!$J$20</definedName>
    <definedName name="A4_9_530_1_2XSpaceBXSpaceXMinusXSpaceallXSpaceXMinusXSpaceCO2_5_10_REF_REF_XMinus3_Gg_0" localSheetId="4" hidden="1">'SO2'!$J$20</definedName>
    <definedName name="A4_9_530_1_2XSpaceBXSpaceXMinusXSpaceallXSpaceXMinusXSpaceCO2_5_10_REF_REF_XMinus3_Gg_0" localSheetId="8" hidden="1">TSP!$J$20</definedName>
    <definedName name="A4_9_5300_1_BUXSpaceXMinusXSpaceAVXSpaceXMinusXSpaceallXSpaceXMinusXSpaceCO2_4_10_REF__XMinus8_Gg_0" localSheetId="7" hidden="1">CO!$E$48</definedName>
    <definedName name="A4_9_5300_1_BUXSpaceXMinusXSpaceAVXSpaceXMinusXSpaceallXSpaceXMinusXSpaceCO2_4_10_REF__XMinus8_Gg_0" localSheetId="6" hidden="1">'NH3'!$E$48</definedName>
    <definedName name="A4_9_5300_1_BUXSpaceXMinusXSpaceAVXSpaceXMinusXSpaceallXSpaceXMinusXSpaceCO2_4_10_REF__XMinus8_Gg_0" localSheetId="5" hidden="1">NMVOC!$E$48</definedName>
    <definedName name="A4_9_5300_1_BUXSpaceXMinusXSpaceAVXSpaceXMinusXSpaceallXSpaceXMinusXSpaceCO2_4_10_REF__XMinus8_Gg_0" localSheetId="3" hidden="1">NOx!$E$48</definedName>
    <definedName name="A4_9_5300_1_BUXSpaceXMinusXSpaceAVXSpaceXMinusXSpaceallXSpaceXMinusXSpaceCO2_4_10_REF__XMinus8_Gg_0" localSheetId="9" hidden="1">'PM 10'!$E$48</definedName>
    <definedName name="A4_9_5300_1_BUXSpaceXMinusXSpaceAVXSpaceXMinusXSpaceallXSpaceXMinusXSpaceCO2_4_10_REF__XMinus8_Gg_0" localSheetId="10" hidden="1">'PM 2.5'!$E$48</definedName>
    <definedName name="A4_9_5300_1_BUXSpaceXMinusXSpaceAVXSpaceXMinusXSpaceallXSpaceXMinusXSpaceCO2_4_10_REF__XMinus8_Gg_0" localSheetId="4" hidden="1">'SO2'!$E$48</definedName>
    <definedName name="A4_9_5300_1_BUXSpaceXMinusXSpaceAVXSpaceXMinusXSpaceallXSpaceXMinusXSpaceCO2_4_10_REF__XMinus8_Gg_0" localSheetId="8" hidden="1">TSP!$E$48</definedName>
    <definedName name="A4_9_5301_1_BUXSpaceXMinusXSpaceAVXSpaceXMinusXSpaceallXSpaceXMinusXSpaceCO2_4_10_REF__XMinus7_Gg_0" localSheetId="7" hidden="1">CO!$F$48</definedName>
    <definedName name="A4_9_5301_1_BUXSpaceXMinusXSpaceAVXSpaceXMinusXSpaceallXSpaceXMinusXSpaceCO2_4_10_REF__XMinus7_Gg_0" localSheetId="6" hidden="1">'NH3'!$F$48</definedName>
    <definedName name="A4_9_5301_1_BUXSpaceXMinusXSpaceAVXSpaceXMinusXSpaceallXSpaceXMinusXSpaceCO2_4_10_REF__XMinus7_Gg_0" localSheetId="5" hidden="1">NMVOC!$F$48</definedName>
    <definedName name="A4_9_5301_1_BUXSpaceXMinusXSpaceAVXSpaceXMinusXSpaceallXSpaceXMinusXSpaceCO2_4_10_REF__XMinus7_Gg_0" localSheetId="3" hidden="1">NOx!$F$48</definedName>
    <definedName name="A4_9_5301_1_BUXSpaceXMinusXSpaceAVXSpaceXMinusXSpaceallXSpaceXMinusXSpaceCO2_4_10_REF__XMinus7_Gg_0" localSheetId="9" hidden="1">'PM 10'!$F$48</definedName>
    <definedName name="A4_9_5301_1_BUXSpaceXMinusXSpaceAVXSpaceXMinusXSpaceallXSpaceXMinusXSpaceCO2_4_10_REF__XMinus7_Gg_0" localSheetId="10" hidden="1">'PM 2.5'!$F$48</definedName>
    <definedName name="A4_9_5301_1_BUXSpaceXMinusXSpaceAVXSpaceXMinusXSpaceallXSpaceXMinusXSpaceCO2_4_10_REF__XMinus7_Gg_0" localSheetId="4" hidden="1">'SO2'!$F$48</definedName>
    <definedName name="A4_9_5301_1_BUXSpaceXMinusXSpaceAVXSpaceXMinusXSpaceallXSpaceXMinusXSpaceCO2_4_10_REF__XMinus7_Gg_0" localSheetId="8" hidden="1">TSP!$F$48</definedName>
    <definedName name="A4_9_5302_1_BUXSpaceXMinusXSpaceAVXSpaceXMinusXSpaceallXSpaceXMinusXSpaceCO2_4_10_REF__XMinus6_Gg_0" localSheetId="7" hidden="1">CO!$G$48</definedName>
    <definedName name="A4_9_5302_1_BUXSpaceXMinusXSpaceAVXSpaceXMinusXSpaceallXSpaceXMinusXSpaceCO2_4_10_REF__XMinus6_Gg_0" localSheetId="6" hidden="1">'NH3'!$G$48</definedName>
    <definedName name="A4_9_5302_1_BUXSpaceXMinusXSpaceAVXSpaceXMinusXSpaceallXSpaceXMinusXSpaceCO2_4_10_REF__XMinus6_Gg_0" localSheetId="5" hidden="1">NMVOC!$G$48</definedName>
    <definedName name="A4_9_5302_1_BUXSpaceXMinusXSpaceAVXSpaceXMinusXSpaceallXSpaceXMinusXSpaceCO2_4_10_REF__XMinus6_Gg_0" localSheetId="3" hidden="1">NOx!$G$48</definedName>
    <definedName name="A4_9_5302_1_BUXSpaceXMinusXSpaceAVXSpaceXMinusXSpaceallXSpaceXMinusXSpaceCO2_4_10_REF__XMinus6_Gg_0" localSheetId="9" hidden="1">'PM 10'!$G$48</definedName>
    <definedName name="A4_9_5302_1_BUXSpaceXMinusXSpaceAVXSpaceXMinusXSpaceallXSpaceXMinusXSpaceCO2_4_10_REF__XMinus6_Gg_0" localSheetId="10" hidden="1">'PM 2.5'!$G$48</definedName>
    <definedName name="A4_9_5302_1_BUXSpaceXMinusXSpaceAVXSpaceXMinusXSpaceallXSpaceXMinusXSpaceCO2_4_10_REF__XMinus6_Gg_0" localSheetId="4" hidden="1">'SO2'!$G$48</definedName>
    <definedName name="A4_9_5302_1_BUXSpaceXMinusXSpaceAVXSpaceXMinusXSpaceallXSpaceXMinusXSpaceCO2_4_10_REF__XMinus6_Gg_0" localSheetId="8" hidden="1">TSP!$G$48</definedName>
    <definedName name="A4_9_5303_1_BUXSpaceXMinusXSpaceAVXSpaceXMinusXSpaceallXSpaceXMinusXSpaceCO2_4_10_REF__XMinus5_Gg_0" localSheetId="7" hidden="1">CO!$H$48</definedName>
    <definedName name="A4_9_5303_1_BUXSpaceXMinusXSpaceAVXSpaceXMinusXSpaceallXSpaceXMinusXSpaceCO2_4_10_REF__XMinus5_Gg_0" localSheetId="6" hidden="1">'NH3'!$H$48</definedName>
    <definedName name="A4_9_5303_1_BUXSpaceXMinusXSpaceAVXSpaceXMinusXSpaceallXSpaceXMinusXSpaceCO2_4_10_REF__XMinus5_Gg_0" localSheetId="5" hidden="1">NMVOC!$H$48</definedName>
    <definedName name="A4_9_5303_1_BUXSpaceXMinusXSpaceAVXSpaceXMinusXSpaceallXSpaceXMinusXSpaceCO2_4_10_REF__XMinus5_Gg_0" localSheetId="3" hidden="1">NOx!$H$48</definedName>
    <definedName name="A4_9_5303_1_BUXSpaceXMinusXSpaceAVXSpaceXMinusXSpaceallXSpaceXMinusXSpaceCO2_4_10_REF__XMinus5_Gg_0" localSheetId="9" hidden="1">'PM 10'!$H$48</definedName>
    <definedName name="A4_9_5303_1_BUXSpaceXMinusXSpaceAVXSpaceXMinusXSpaceallXSpaceXMinusXSpaceCO2_4_10_REF__XMinus5_Gg_0" localSheetId="10" hidden="1">'PM 2.5'!$H$48</definedName>
    <definedName name="A4_9_5303_1_BUXSpaceXMinusXSpaceAVXSpaceXMinusXSpaceallXSpaceXMinusXSpaceCO2_4_10_REF__XMinus5_Gg_0" localSheetId="4" hidden="1">'SO2'!$H$48</definedName>
    <definedName name="A4_9_5303_1_BUXSpaceXMinusXSpaceAVXSpaceXMinusXSpaceallXSpaceXMinusXSpaceCO2_4_10_REF__XMinus5_Gg_0" localSheetId="8" hidden="1">TSP!$H$48</definedName>
    <definedName name="A4_9_5304_1_BUXSpaceXMinusXSpaceAVXSpaceXMinusXSpaceallXSpaceXMinusXSpaceCO2_4_10_REF__XMinus4_Gg_0" localSheetId="7" hidden="1">CO!$I$48</definedName>
    <definedName name="A4_9_5304_1_BUXSpaceXMinusXSpaceAVXSpaceXMinusXSpaceallXSpaceXMinusXSpaceCO2_4_10_REF__XMinus4_Gg_0" localSheetId="6" hidden="1">'NH3'!$I$48</definedName>
    <definedName name="A4_9_5304_1_BUXSpaceXMinusXSpaceAVXSpaceXMinusXSpaceallXSpaceXMinusXSpaceCO2_4_10_REF__XMinus4_Gg_0" localSheetId="5" hidden="1">NMVOC!$I$48</definedName>
    <definedName name="A4_9_5304_1_BUXSpaceXMinusXSpaceAVXSpaceXMinusXSpaceallXSpaceXMinusXSpaceCO2_4_10_REF__XMinus4_Gg_0" localSheetId="3" hidden="1">NOx!$I$48</definedName>
    <definedName name="A4_9_5304_1_BUXSpaceXMinusXSpaceAVXSpaceXMinusXSpaceallXSpaceXMinusXSpaceCO2_4_10_REF__XMinus4_Gg_0" localSheetId="9" hidden="1">'PM 10'!$I$48</definedName>
    <definedName name="A4_9_5304_1_BUXSpaceXMinusXSpaceAVXSpaceXMinusXSpaceallXSpaceXMinusXSpaceCO2_4_10_REF__XMinus4_Gg_0" localSheetId="10" hidden="1">'PM 2.5'!$I$48</definedName>
    <definedName name="A4_9_5304_1_BUXSpaceXMinusXSpaceAVXSpaceXMinusXSpaceallXSpaceXMinusXSpaceCO2_4_10_REF__XMinus4_Gg_0" localSheetId="4" hidden="1">'SO2'!$I$48</definedName>
    <definedName name="A4_9_5304_1_BUXSpaceXMinusXSpaceAVXSpaceXMinusXSpaceallXSpaceXMinusXSpaceCO2_4_10_REF__XMinus4_Gg_0" localSheetId="8" hidden="1">TSP!$I$48</definedName>
    <definedName name="A4_9_5305_1_BUXSpaceXMinusXSpaceAVXSpaceXMinusXSpaceallXSpaceXMinusXSpaceCO2_4_10_REF__XMinus3_Gg_0" localSheetId="7" hidden="1">CO!$J$48</definedName>
    <definedName name="A4_9_5305_1_BUXSpaceXMinusXSpaceAVXSpaceXMinusXSpaceallXSpaceXMinusXSpaceCO2_4_10_REF__XMinus3_Gg_0" localSheetId="6" hidden="1">'NH3'!$J$48</definedName>
    <definedName name="A4_9_5305_1_BUXSpaceXMinusXSpaceAVXSpaceXMinusXSpaceallXSpaceXMinusXSpaceCO2_4_10_REF__XMinus3_Gg_0" localSheetId="5" hidden="1">NMVOC!$J$48</definedName>
    <definedName name="A4_9_5305_1_BUXSpaceXMinusXSpaceAVXSpaceXMinusXSpaceallXSpaceXMinusXSpaceCO2_4_10_REF__XMinus3_Gg_0" localSheetId="3" hidden="1">NOx!$J$48</definedName>
    <definedName name="A4_9_5305_1_BUXSpaceXMinusXSpaceAVXSpaceXMinusXSpaceallXSpaceXMinusXSpaceCO2_4_10_REF__XMinus3_Gg_0" localSheetId="9" hidden="1">'PM 10'!$J$48</definedName>
    <definedName name="A4_9_5305_1_BUXSpaceXMinusXSpaceAVXSpaceXMinusXSpaceallXSpaceXMinusXSpaceCO2_4_10_REF__XMinus3_Gg_0" localSheetId="10" hidden="1">'PM 2.5'!$J$48</definedName>
    <definedName name="A4_9_5305_1_BUXSpaceXMinusXSpaceAVXSpaceXMinusXSpaceallXSpaceXMinusXSpaceCO2_4_10_REF__XMinus3_Gg_0" localSheetId="4" hidden="1">'SO2'!$J$48</definedName>
    <definedName name="A4_9_5305_1_BUXSpaceXMinusXSpaceAVXSpaceXMinusXSpaceallXSpaceXMinusXSpaceCO2_4_10_REF__XMinus3_Gg_0" localSheetId="8" hidden="1">TSP!$J$48</definedName>
    <definedName name="A4_9_5306_1_BUXSpaceXMinusXSpaceAVXSpaceXMinusXSpaceallXSpaceXMinusXSpaceCO2_4_10_REF__XMinus2_Gg_0" localSheetId="7" hidden="1">CO!$K$48</definedName>
    <definedName name="A4_9_5306_1_BUXSpaceXMinusXSpaceAVXSpaceXMinusXSpaceallXSpaceXMinusXSpaceCO2_4_10_REF__XMinus2_Gg_0" localSheetId="6" hidden="1">'NH3'!$K$48</definedName>
    <definedName name="A4_9_5306_1_BUXSpaceXMinusXSpaceAVXSpaceXMinusXSpaceallXSpaceXMinusXSpaceCO2_4_10_REF__XMinus2_Gg_0" localSheetId="5" hidden="1">NMVOC!$K$48</definedName>
    <definedName name="A4_9_5306_1_BUXSpaceXMinusXSpaceAVXSpaceXMinusXSpaceallXSpaceXMinusXSpaceCO2_4_10_REF__XMinus2_Gg_0" localSheetId="3" hidden="1">NOx!$K$48</definedName>
    <definedName name="A4_9_5306_1_BUXSpaceXMinusXSpaceAVXSpaceXMinusXSpaceallXSpaceXMinusXSpaceCO2_4_10_REF__XMinus2_Gg_0" localSheetId="9" hidden="1">'PM 10'!$K$48</definedName>
    <definedName name="A4_9_5306_1_BUXSpaceXMinusXSpaceAVXSpaceXMinusXSpaceallXSpaceXMinusXSpaceCO2_4_10_REF__XMinus2_Gg_0" localSheetId="10" hidden="1">'PM 2.5'!$K$48</definedName>
    <definedName name="A4_9_5306_1_BUXSpaceXMinusXSpaceAVXSpaceXMinusXSpaceallXSpaceXMinusXSpaceCO2_4_10_REF__XMinus2_Gg_0" localSheetId="4" hidden="1">'SO2'!$K$48</definedName>
    <definedName name="A4_9_5306_1_BUXSpaceXMinusXSpaceAVXSpaceXMinusXSpaceallXSpaceXMinusXSpaceCO2_4_10_REF__XMinus2_Gg_0" localSheetId="8" hidden="1">TSP!$K$48</definedName>
    <definedName name="A4_9_5307_1_BUXSpaceXMinusXSpaceAVXSpaceXMinusXSpaceallXSpaceXMinusXSpaceCO2_4_10_REF__XMinus1_Gg_0" localSheetId="7" hidden="1">CO!$L$48</definedName>
    <definedName name="A4_9_5307_1_BUXSpaceXMinusXSpaceAVXSpaceXMinusXSpaceallXSpaceXMinusXSpaceCO2_4_10_REF__XMinus1_Gg_0" localSheetId="6" hidden="1">'NH3'!$L$48</definedName>
    <definedName name="A4_9_5307_1_BUXSpaceXMinusXSpaceAVXSpaceXMinusXSpaceallXSpaceXMinusXSpaceCO2_4_10_REF__XMinus1_Gg_0" localSheetId="5" hidden="1">NMVOC!$L$48</definedName>
    <definedName name="A4_9_5307_1_BUXSpaceXMinusXSpaceAVXSpaceXMinusXSpaceallXSpaceXMinusXSpaceCO2_4_10_REF__XMinus1_Gg_0" localSheetId="3" hidden="1">NOx!$L$48</definedName>
    <definedName name="A4_9_5307_1_BUXSpaceXMinusXSpaceAVXSpaceXMinusXSpaceallXSpaceXMinusXSpaceCO2_4_10_REF__XMinus1_Gg_0" localSheetId="9" hidden="1">'PM 10'!$L$48</definedName>
    <definedName name="A4_9_5307_1_BUXSpaceXMinusXSpaceAVXSpaceXMinusXSpaceallXSpaceXMinusXSpaceCO2_4_10_REF__XMinus1_Gg_0" localSheetId="10" hidden="1">'PM 2.5'!$L$48</definedName>
    <definedName name="A4_9_5307_1_BUXSpaceXMinusXSpaceAVXSpaceXMinusXSpaceallXSpaceXMinusXSpaceCO2_4_10_REF__XMinus1_Gg_0" localSheetId="4" hidden="1">'SO2'!$L$48</definedName>
    <definedName name="A4_9_5307_1_BUXSpaceXMinusXSpaceAVXSpaceXMinusXSpaceallXSpaceXMinusXSpaceCO2_4_10_REF__XMinus1_Gg_0" localSheetId="8" hidden="1">TSP!$L$48</definedName>
    <definedName name="A4_9_5308_1_BUXSpaceXMinusXSpaceAVXSpaceXMinusXSpaceallXSpaceXMinusXSpaceCO2_4_10_REF__0_Gg_0" localSheetId="7" hidden="1">CO!$M$48</definedName>
    <definedName name="A4_9_5308_1_BUXSpaceXMinusXSpaceAVXSpaceXMinusXSpaceallXSpaceXMinusXSpaceCO2_4_10_REF__0_Gg_0" localSheetId="6" hidden="1">'NH3'!$M$48</definedName>
    <definedName name="A4_9_5308_1_BUXSpaceXMinusXSpaceAVXSpaceXMinusXSpaceallXSpaceXMinusXSpaceCO2_4_10_REF__0_Gg_0" localSheetId="5" hidden="1">NMVOC!$M$48</definedName>
    <definedName name="A4_9_5308_1_BUXSpaceXMinusXSpaceAVXSpaceXMinusXSpaceallXSpaceXMinusXSpaceCO2_4_10_REF__0_Gg_0" localSheetId="3" hidden="1">NOx!$M$48</definedName>
    <definedName name="A4_9_5308_1_BUXSpaceXMinusXSpaceAVXSpaceXMinusXSpaceallXSpaceXMinusXSpaceCO2_4_10_REF__0_Gg_0" localSheetId="9" hidden="1">'PM 10'!$M$48</definedName>
    <definedName name="A4_9_5308_1_BUXSpaceXMinusXSpaceAVXSpaceXMinusXSpaceallXSpaceXMinusXSpaceCO2_4_10_REF__0_Gg_0" localSheetId="10" hidden="1">'PM 2.5'!$M$48</definedName>
    <definedName name="A4_9_5308_1_BUXSpaceXMinusXSpaceAVXSpaceXMinusXSpaceallXSpaceXMinusXSpaceCO2_4_10_REF__0_Gg_0" localSheetId="4" hidden="1">'SO2'!$M$48</definedName>
    <definedName name="A4_9_5308_1_BUXSpaceXMinusXSpaceAVXSpaceXMinusXSpaceallXSpaceXMinusXSpaceCO2_4_10_REF__0_Gg_0" localSheetId="8" hidden="1">TSP!$M$48</definedName>
    <definedName name="A4_9_5309_1_BUXSpaceXMinusXSpaceAVXSpaceXMinusXSpaceallXSpaceXMinusXSpaceCO2_4_10_REF__1_Gg_0" localSheetId="7" hidden="1">CO!$N$48</definedName>
    <definedName name="A4_9_5309_1_BUXSpaceXMinusXSpaceAVXSpaceXMinusXSpaceallXSpaceXMinusXSpaceCO2_4_10_REF__1_Gg_0" localSheetId="6" hidden="1">'NH3'!$N$48</definedName>
    <definedName name="A4_9_5309_1_BUXSpaceXMinusXSpaceAVXSpaceXMinusXSpaceallXSpaceXMinusXSpaceCO2_4_10_REF__1_Gg_0" localSheetId="5" hidden="1">NMVOC!$N$48</definedName>
    <definedName name="A4_9_5309_1_BUXSpaceXMinusXSpaceAVXSpaceXMinusXSpaceallXSpaceXMinusXSpaceCO2_4_10_REF__1_Gg_0" localSheetId="3" hidden="1">NOx!$N$48</definedName>
    <definedName name="A4_9_5309_1_BUXSpaceXMinusXSpaceAVXSpaceXMinusXSpaceallXSpaceXMinusXSpaceCO2_4_10_REF__1_Gg_0" localSheetId="9" hidden="1">'PM 10'!$N$48</definedName>
    <definedName name="A4_9_5309_1_BUXSpaceXMinusXSpaceAVXSpaceXMinusXSpaceallXSpaceXMinusXSpaceCO2_4_10_REF__1_Gg_0" localSheetId="10" hidden="1">'PM 2.5'!$N$48</definedName>
    <definedName name="A4_9_5309_1_BUXSpaceXMinusXSpaceAVXSpaceXMinusXSpaceallXSpaceXMinusXSpaceCO2_4_10_REF__1_Gg_0" localSheetId="4" hidden="1">'SO2'!$N$48</definedName>
    <definedName name="A4_9_5309_1_BUXSpaceXMinusXSpaceAVXSpaceXMinusXSpaceallXSpaceXMinusXSpaceCO2_4_10_REF__1_Gg_0" localSheetId="8" hidden="1">TSP!$N$48</definedName>
    <definedName name="A4_9_531_1_2XSpaceBXSpaceXMinusXSpaceallXSpaceXMinusXSpaceCO2_5_10_REF_REF_XMinus2_Gg_0" localSheetId="7" hidden="1">CO!$K$20</definedName>
    <definedName name="A4_9_531_1_2XSpaceBXSpaceXMinusXSpaceallXSpaceXMinusXSpaceCO2_5_10_REF_REF_XMinus2_Gg_0" localSheetId="6" hidden="1">'NH3'!$K$20</definedName>
    <definedName name="A4_9_531_1_2XSpaceBXSpaceXMinusXSpaceallXSpaceXMinusXSpaceCO2_5_10_REF_REF_XMinus2_Gg_0" localSheetId="5" hidden="1">NMVOC!$K$20</definedName>
    <definedName name="A4_9_531_1_2XSpaceBXSpaceXMinusXSpaceallXSpaceXMinusXSpaceCO2_5_10_REF_REF_XMinus2_Gg_0" localSheetId="3" hidden="1">NOx!$K$20</definedName>
    <definedName name="A4_9_531_1_2XSpaceBXSpaceXMinusXSpaceallXSpaceXMinusXSpaceCO2_5_10_REF_REF_XMinus2_Gg_0" localSheetId="9" hidden="1">'PM 10'!$K$20</definedName>
    <definedName name="A4_9_531_1_2XSpaceBXSpaceXMinusXSpaceallXSpaceXMinusXSpaceCO2_5_10_REF_REF_XMinus2_Gg_0" localSheetId="10" hidden="1">'PM 2.5'!$K$20</definedName>
    <definedName name="A4_9_531_1_2XSpaceBXSpaceXMinusXSpaceallXSpaceXMinusXSpaceCO2_5_10_REF_REF_XMinus2_Gg_0" localSheetId="4" hidden="1">'SO2'!$K$20</definedName>
    <definedName name="A4_9_531_1_2XSpaceBXSpaceXMinusXSpaceallXSpaceXMinusXSpaceCO2_5_10_REF_REF_XMinus2_Gg_0" localSheetId="8" hidden="1">TSP!$K$20</definedName>
    <definedName name="A4_9_5310_1_BUXSpaceXMinusXSpaceAVXSpaceXMinusXSpaceallXSpaceXMinusXSpaceCO2_4_10_REF__2_Gg_0" localSheetId="7" hidden="1">CO!$O$48</definedName>
    <definedName name="A4_9_5310_1_BUXSpaceXMinusXSpaceAVXSpaceXMinusXSpaceallXSpaceXMinusXSpaceCO2_4_10_REF__2_Gg_0" localSheetId="6" hidden="1">'NH3'!$O$48</definedName>
    <definedName name="A4_9_5310_1_BUXSpaceXMinusXSpaceAVXSpaceXMinusXSpaceallXSpaceXMinusXSpaceCO2_4_10_REF__2_Gg_0" localSheetId="5" hidden="1">NMVOC!$O$48</definedName>
    <definedName name="A4_9_5310_1_BUXSpaceXMinusXSpaceAVXSpaceXMinusXSpaceallXSpaceXMinusXSpaceCO2_4_10_REF__2_Gg_0" localSheetId="3" hidden="1">NOx!$O$48</definedName>
    <definedName name="A4_9_5310_1_BUXSpaceXMinusXSpaceAVXSpaceXMinusXSpaceallXSpaceXMinusXSpaceCO2_4_10_REF__2_Gg_0" localSheetId="9" hidden="1">'PM 10'!$O$48</definedName>
    <definedName name="A4_9_5310_1_BUXSpaceXMinusXSpaceAVXSpaceXMinusXSpaceallXSpaceXMinusXSpaceCO2_4_10_REF__2_Gg_0" localSheetId="10" hidden="1">'PM 2.5'!$O$48</definedName>
    <definedName name="A4_9_5310_1_BUXSpaceXMinusXSpaceAVXSpaceXMinusXSpaceallXSpaceXMinusXSpaceCO2_4_10_REF__2_Gg_0" localSheetId="4" hidden="1">'SO2'!$O$48</definedName>
    <definedName name="A4_9_5310_1_BUXSpaceXMinusXSpaceAVXSpaceXMinusXSpaceallXSpaceXMinusXSpaceCO2_4_10_REF__2_Gg_0" localSheetId="8" hidden="1">TSP!$O$48</definedName>
    <definedName name="A4_9_5311_1_BUXSpaceXMinusXSpaceAVXSpaceXMinusXSpaceallXSpaceXMinusXSpaceCO2_4_10_REF__3_Gg_0" localSheetId="7" hidden="1">CO!$P$48</definedName>
    <definedName name="A4_9_5311_1_BUXSpaceXMinusXSpaceAVXSpaceXMinusXSpaceallXSpaceXMinusXSpaceCO2_4_10_REF__3_Gg_0" localSheetId="6" hidden="1">'NH3'!$P$48</definedName>
    <definedName name="A4_9_5311_1_BUXSpaceXMinusXSpaceAVXSpaceXMinusXSpaceallXSpaceXMinusXSpaceCO2_4_10_REF__3_Gg_0" localSheetId="5" hidden="1">NMVOC!$P$48</definedName>
    <definedName name="A4_9_5311_1_BUXSpaceXMinusXSpaceAVXSpaceXMinusXSpaceallXSpaceXMinusXSpaceCO2_4_10_REF__3_Gg_0" localSheetId="3" hidden="1">NOx!$P$48</definedName>
    <definedName name="A4_9_5311_1_BUXSpaceXMinusXSpaceAVXSpaceXMinusXSpaceallXSpaceXMinusXSpaceCO2_4_10_REF__3_Gg_0" localSheetId="9" hidden="1">'PM 10'!$P$48</definedName>
    <definedName name="A4_9_5311_1_BUXSpaceXMinusXSpaceAVXSpaceXMinusXSpaceallXSpaceXMinusXSpaceCO2_4_10_REF__3_Gg_0" localSheetId="10" hidden="1">'PM 2.5'!$P$48</definedName>
    <definedName name="A4_9_5311_1_BUXSpaceXMinusXSpaceAVXSpaceXMinusXSpaceallXSpaceXMinusXSpaceCO2_4_10_REF__3_Gg_0" localSheetId="4" hidden="1">'SO2'!$P$48</definedName>
    <definedName name="A4_9_5311_1_BUXSpaceXMinusXSpaceAVXSpaceXMinusXSpaceallXSpaceXMinusXSpaceCO2_4_10_REF__3_Gg_0" localSheetId="8" hidden="1">TSP!$P$48</definedName>
    <definedName name="A4_9_5312_1_BUXSpaceXMinusXSpaceAVXSpaceXMinusXSpaceallXSpaceXMinusXSpaceCO2_4_10_REF__4_Gg_0" localSheetId="7" hidden="1">CO!$Q$48</definedName>
    <definedName name="A4_9_5312_1_BUXSpaceXMinusXSpaceAVXSpaceXMinusXSpaceallXSpaceXMinusXSpaceCO2_4_10_REF__4_Gg_0" localSheetId="6" hidden="1">'NH3'!$Q$48</definedName>
    <definedName name="A4_9_5312_1_BUXSpaceXMinusXSpaceAVXSpaceXMinusXSpaceallXSpaceXMinusXSpaceCO2_4_10_REF__4_Gg_0" localSheetId="5" hidden="1">NMVOC!$Q$48</definedName>
    <definedName name="A4_9_5312_1_BUXSpaceXMinusXSpaceAVXSpaceXMinusXSpaceallXSpaceXMinusXSpaceCO2_4_10_REF__4_Gg_0" localSheetId="3" hidden="1">NOx!$Q$48</definedName>
    <definedName name="A4_9_5312_1_BUXSpaceXMinusXSpaceAVXSpaceXMinusXSpaceallXSpaceXMinusXSpaceCO2_4_10_REF__4_Gg_0" localSheetId="9" hidden="1">'PM 10'!$Q$48</definedName>
    <definedName name="A4_9_5312_1_BUXSpaceXMinusXSpaceAVXSpaceXMinusXSpaceallXSpaceXMinusXSpaceCO2_4_10_REF__4_Gg_0" localSheetId="10" hidden="1">'PM 2.5'!$Q$48</definedName>
    <definedName name="A4_9_5312_1_BUXSpaceXMinusXSpaceAVXSpaceXMinusXSpaceallXSpaceXMinusXSpaceCO2_4_10_REF__4_Gg_0" localSheetId="4" hidden="1">'SO2'!$Q$48</definedName>
    <definedName name="A4_9_5312_1_BUXSpaceXMinusXSpaceAVXSpaceXMinusXSpaceallXSpaceXMinusXSpaceCO2_4_10_REF__4_Gg_0" localSheetId="8" hidden="1">TSP!$Q$48</definedName>
    <definedName name="A4_9_5313_1_BUXSpaceXMinusXSpaceMAXSpaceXMinusXSpaceallXSpaceXMinusXSpaceCO2_4_10_REF__XMinus10_Gg_0" localSheetId="7" hidden="1">CO!$C$49</definedName>
    <definedName name="A4_9_5313_1_BUXSpaceXMinusXSpaceMAXSpaceXMinusXSpaceallXSpaceXMinusXSpaceCO2_4_10_REF__XMinus10_Gg_0" localSheetId="6" hidden="1">'NH3'!$C$49</definedName>
    <definedName name="A4_9_5313_1_BUXSpaceXMinusXSpaceMAXSpaceXMinusXSpaceallXSpaceXMinusXSpaceCO2_4_10_REF__XMinus10_Gg_0" localSheetId="5" hidden="1">NMVOC!$C$49</definedName>
    <definedName name="A4_9_5313_1_BUXSpaceXMinusXSpaceMAXSpaceXMinusXSpaceallXSpaceXMinusXSpaceCO2_4_10_REF__XMinus10_Gg_0" localSheetId="3" hidden="1">NOx!$C$49</definedName>
    <definedName name="A4_9_5313_1_BUXSpaceXMinusXSpaceMAXSpaceXMinusXSpaceallXSpaceXMinusXSpaceCO2_4_10_REF__XMinus10_Gg_0" localSheetId="9" hidden="1">'PM 10'!$C$49</definedName>
    <definedName name="A4_9_5313_1_BUXSpaceXMinusXSpaceMAXSpaceXMinusXSpaceallXSpaceXMinusXSpaceCO2_4_10_REF__XMinus10_Gg_0" localSheetId="10" hidden="1">'PM 2.5'!$C$49</definedName>
    <definedName name="A4_9_5313_1_BUXSpaceXMinusXSpaceMAXSpaceXMinusXSpaceallXSpaceXMinusXSpaceCO2_4_10_REF__XMinus10_Gg_0" localSheetId="4" hidden="1">'SO2'!$C$49</definedName>
    <definedName name="A4_9_5313_1_BUXSpaceXMinusXSpaceMAXSpaceXMinusXSpaceallXSpaceXMinusXSpaceCO2_4_10_REF__XMinus10_Gg_0" localSheetId="8" hidden="1">TSP!$C$49</definedName>
    <definedName name="A4_9_5314_1_BUXSpaceXMinusXSpaceMAXSpaceXMinusXSpaceallXSpaceXMinusXSpaceCO2_4_10_REF__XMinus9_Gg_0" localSheetId="7" hidden="1">CO!$D$49</definedName>
    <definedName name="A4_9_5314_1_BUXSpaceXMinusXSpaceMAXSpaceXMinusXSpaceallXSpaceXMinusXSpaceCO2_4_10_REF__XMinus9_Gg_0" localSheetId="6" hidden="1">'NH3'!$D$49</definedName>
    <definedName name="A4_9_5314_1_BUXSpaceXMinusXSpaceMAXSpaceXMinusXSpaceallXSpaceXMinusXSpaceCO2_4_10_REF__XMinus9_Gg_0" localSheetId="5" hidden="1">NMVOC!$D$49</definedName>
    <definedName name="A4_9_5314_1_BUXSpaceXMinusXSpaceMAXSpaceXMinusXSpaceallXSpaceXMinusXSpaceCO2_4_10_REF__XMinus9_Gg_0" localSheetId="3" hidden="1">NOx!$D$49</definedName>
    <definedName name="A4_9_5314_1_BUXSpaceXMinusXSpaceMAXSpaceXMinusXSpaceallXSpaceXMinusXSpaceCO2_4_10_REF__XMinus9_Gg_0" localSheetId="9" hidden="1">'PM 10'!$D$49</definedName>
    <definedName name="A4_9_5314_1_BUXSpaceXMinusXSpaceMAXSpaceXMinusXSpaceallXSpaceXMinusXSpaceCO2_4_10_REF__XMinus9_Gg_0" localSheetId="10" hidden="1">'PM 2.5'!$D$49</definedName>
    <definedName name="A4_9_5314_1_BUXSpaceXMinusXSpaceMAXSpaceXMinusXSpaceallXSpaceXMinusXSpaceCO2_4_10_REF__XMinus9_Gg_0" localSheetId="4" hidden="1">'SO2'!$D$49</definedName>
    <definedName name="A4_9_5314_1_BUXSpaceXMinusXSpaceMAXSpaceXMinusXSpaceallXSpaceXMinusXSpaceCO2_4_10_REF__XMinus9_Gg_0" localSheetId="8" hidden="1">TSP!$D$49</definedName>
    <definedName name="A4_9_5315_1_BUXSpaceXMinusXSpaceMAXSpaceXMinusXSpaceallXSpaceXMinusXSpaceCO2_4_10_REF__XMinus8_Gg_0" localSheetId="7" hidden="1">CO!$E$49</definedName>
    <definedName name="A4_9_5315_1_BUXSpaceXMinusXSpaceMAXSpaceXMinusXSpaceallXSpaceXMinusXSpaceCO2_4_10_REF__XMinus8_Gg_0" localSheetId="6" hidden="1">'NH3'!$E$49</definedName>
    <definedName name="A4_9_5315_1_BUXSpaceXMinusXSpaceMAXSpaceXMinusXSpaceallXSpaceXMinusXSpaceCO2_4_10_REF__XMinus8_Gg_0" localSheetId="5" hidden="1">NMVOC!$E$49</definedName>
    <definedName name="A4_9_5315_1_BUXSpaceXMinusXSpaceMAXSpaceXMinusXSpaceallXSpaceXMinusXSpaceCO2_4_10_REF__XMinus8_Gg_0" localSheetId="3" hidden="1">NOx!$E$49</definedName>
    <definedName name="A4_9_5315_1_BUXSpaceXMinusXSpaceMAXSpaceXMinusXSpaceallXSpaceXMinusXSpaceCO2_4_10_REF__XMinus8_Gg_0" localSheetId="9" hidden="1">'PM 10'!$E$49</definedName>
    <definedName name="A4_9_5315_1_BUXSpaceXMinusXSpaceMAXSpaceXMinusXSpaceallXSpaceXMinusXSpaceCO2_4_10_REF__XMinus8_Gg_0" localSheetId="10" hidden="1">'PM 2.5'!$E$49</definedName>
    <definedName name="A4_9_5315_1_BUXSpaceXMinusXSpaceMAXSpaceXMinusXSpaceallXSpaceXMinusXSpaceCO2_4_10_REF__XMinus8_Gg_0" localSheetId="4" hidden="1">'SO2'!$E$49</definedName>
    <definedName name="A4_9_5315_1_BUXSpaceXMinusXSpaceMAXSpaceXMinusXSpaceallXSpaceXMinusXSpaceCO2_4_10_REF__XMinus8_Gg_0" localSheetId="8" hidden="1">TSP!$E$49</definedName>
    <definedName name="A4_9_5316_1_BUXSpaceXMinusXSpaceMAXSpaceXMinusXSpaceallXSpaceXMinusXSpaceCO2_4_10_REF__XMinus7_Gg_0" localSheetId="7" hidden="1">CO!$F$49</definedName>
    <definedName name="A4_9_5316_1_BUXSpaceXMinusXSpaceMAXSpaceXMinusXSpaceallXSpaceXMinusXSpaceCO2_4_10_REF__XMinus7_Gg_0" localSheetId="6" hidden="1">'NH3'!$F$49</definedName>
    <definedName name="A4_9_5316_1_BUXSpaceXMinusXSpaceMAXSpaceXMinusXSpaceallXSpaceXMinusXSpaceCO2_4_10_REF__XMinus7_Gg_0" localSheetId="5" hidden="1">NMVOC!$F$49</definedName>
    <definedName name="A4_9_5316_1_BUXSpaceXMinusXSpaceMAXSpaceXMinusXSpaceallXSpaceXMinusXSpaceCO2_4_10_REF__XMinus7_Gg_0" localSheetId="3" hidden="1">NOx!$F$49</definedName>
    <definedName name="A4_9_5316_1_BUXSpaceXMinusXSpaceMAXSpaceXMinusXSpaceallXSpaceXMinusXSpaceCO2_4_10_REF__XMinus7_Gg_0" localSheetId="9" hidden="1">'PM 10'!$F$49</definedName>
    <definedName name="A4_9_5316_1_BUXSpaceXMinusXSpaceMAXSpaceXMinusXSpaceallXSpaceXMinusXSpaceCO2_4_10_REF__XMinus7_Gg_0" localSheetId="10" hidden="1">'PM 2.5'!$F$49</definedName>
    <definedName name="A4_9_5316_1_BUXSpaceXMinusXSpaceMAXSpaceXMinusXSpaceallXSpaceXMinusXSpaceCO2_4_10_REF__XMinus7_Gg_0" localSheetId="4" hidden="1">'SO2'!$F$49</definedName>
    <definedName name="A4_9_5316_1_BUXSpaceXMinusXSpaceMAXSpaceXMinusXSpaceallXSpaceXMinusXSpaceCO2_4_10_REF__XMinus7_Gg_0" localSheetId="8" hidden="1">TSP!$F$49</definedName>
    <definedName name="A4_9_5317_1_BUXSpaceXMinusXSpaceMAXSpaceXMinusXSpaceallXSpaceXMinusXSpaceCO2_4_10_REF__XMinus6_Gg_0" localSheetId="7" hidden="1">CO!$G$49</definedName>
    <definedName name="A4_9_5317_1_BUXSpaceXMinusXSpaceMAXSpaceXMinusXSpaceallXSpaceXMinusXSpaceCO2_4_10_REF__XMinus6_Gg_0" localSheetId="6" hidden="1">'NH3'!$G$49</definedName>
    <definedName name="A4_9_5317_1_BUXSpaceXMinusXSpaceMAXSpaceXMinusXSpaceallXSpaceXMinusXSpaceCO2_4_10_REF__XMinus6_Gg_0" localSheetId="5" hidden="1">NMVOC!$G$49</definedName>
    <definedName name="A4_9_5317_1_BUXSpaceXMinusXSpaceMAXSpaceXMinusXSpaceallXSpaceXMinusXSpaceCO2_4_10_REF__XMinus6_Gg_0" localSheetId="3" hidden="1">NOx!$G$49</definedName>
    <definedName name="A4_9_5317_1_BUXSpaceXMinusXSpaceMAXSpaceXMinusXSpaceallXSpaceXMinusXSpaceCO2_4_10_REF__XMinus6_Gg_0" localSheetId="9" hidden="1">'PM 10'!$G$49</definedName>
    <definedName name="A4_9_5317_1_BUXSpaceXMinusXSpaceMAXSpaceXMinusXSpaceallXSpaceXMinusXSpaceCO2_4_10_REF__XMinus6_Gg_0" localSheetId="10" hidden="1">'PM 2.5'!$G$49</definedName>
    <definedName name="A4_9_5317_1_BUXSpaceXMinusXSpaceMAXSpaceXMinusXSpaceallXSpaceXMinusXSpaceCO2_4_10_REF__XMinus6_Gg_0" localSheetId="4" hidden="1">'SO2'!$G$49</definedName>
    <definedName name="A4_9_5317_1_BUXSpaceXMinusXSpaceMAXSpaceXMinusXSpaceallXSpaceXMinusXSpaceCO2_4_10_REF__XMinus6_Gg_0" localSheetId="8" hidden="1">TSP!$G$49</definedName>
    <definedName name="A4_9_5318_1_BUXSpaceXMinusXSpaceMAXSpaceXMinusXSpaceallXSpaceXMinusXSpaceCO2_4_10_REF__XMinus5_Gg_0" localSheetId="7" hidden="1">CO!$H$49</definedName>
    <definedName name="A4_9_5318_1_BUXSpaceXMinusXSpaceMAXSpaceXMinusXSpaceallXSpaceXMinusXSpaceCO2_4_10_REF__XMinus5_Gg_0" localSheetId="6" hidden="1">'NH3'!$H$49</definedName>
    <definedName name="A4_9_5318_1_BUXSpaceXMinusXSpaceMAXSpaceXMinusXSpaceallXSpaceXMinusXSpaceCO2_4_10_REF__XMinus5_Gg_0" localSheetId="5" hidden="1">NMVOC!$H$49</definedName>
    <definedName name="A4_9_5318_1_BUXSpaceXMinusXSpaceMAXSpaceXMinusXSpaceallXSpaceXMinusXSpaceCO2_4_10_REF__XMinus5_Gg_0" localSheetId="3" hidden="1">NOx!$H$49</definedName>
    <definedName name="A4_9_5318_1_BUXSpaceXMinusXSpaceMAXSpaceXMinusXSpaceallXSpaceXMinusXSpaceCO2_4_10_REF__XMinus5_Gg_0" localSheetId="9" hidden="1">'PM 10'!$H$49</definedName>
    <definedName name="A4_9_5318_1_BUXSpaceXMinusXSpaceMAXSpaceXMinusXSpaceallXSpaceXMinusXSpaceCO2_4_10_REF__XMinus5_Gg_0" localSheetId="10" hidden="1">'PM 2.5'!$H$49</definedName>
    <definedName name="A4_9_5318_1_BUXSpaceXMinusXSpaceMAXSpaceXMinusXSpaceallXSpaceXMinusXSpaceCO2_4_10_REF__XMinus5_Gg_0" localSheetId="4" hidden="1">'SO2'!$H$49</definedName>
    <definedName name="A4_9_5318_1_BUXSpaceXMinusXSpaceMAXSpaceXMinusXSpaceallXSpaceXMinusXSpaceCO2_4_10_REF__XMinus5_Gg_0" localSheetId="8" hidden="1">TSP!$H$49</definedName>
    <definedName name="A4_9_5319_1_BUXSpaceXMinusXSpaceMAXSpaceXMinusXSpaceallXSpaceXMinusXSpaceCO2_4_10_REF__XMinus4_Gg_0" localSheetId="7" hidden="1">CO!$I$49</definedName>
    <definedName name="A4_9_5319_1_BUXSpaceXMinusXSpaceMAXSpaceXMinusXSpaceallXSpaceXMinusXSpaceCO2_4_10_REF__XMinus4_Gg_0" localSheetId="6" hidden="1">'NH3'!$I$49</definedName>
    <definedName name="A4_9_5319_1_BUXSpaceXMinusXSpaceMAXSpaceXMinusXSpaceallXSpaceXMinusXSpaceCO2_4_10_REF__XMinus4_Gg_0" localSheetId="5" hidden="1">NMVOC!$I$49</definedName>
    <definedName name="A4_9_5319_1_BUXSpaceXMinusXSpaceMAXSpaceXMinusXSpaceallXSpaceXMinusXSpaceCO2_4_10_REF__XMinus4_Gg_0" localSheetId="3" hidden="1">NOx!$I$49</definedName>
    <definedName name="A4_9_5319_1_BUXSpaceXMinusXSpaceMAXSpaceXMinusXSpaceallXSpaceXMinusXSpaceCO2_4_10_REF__XMinus4_Gg_0" localSheetId="9" hidden="1">'PM 10'!$I$49</definedName>
    <definedName name="A4_9_5319_1_BUXSpaceXMinusXSpaceMAXSpaceXMinusXSpaceallXSpaceXMinusXSpaceCO2_4_10_REF__XMinus4_Gg_0" localSheetId="10" hidden="1">'PM 2.5'!$I$49</definedName>
    <definedName name="A4_9_5319_1_BUXSpaceXMinusXSpaceMAXSpaceXMinusXSpaceallXSpaceXMinusXSpaceCO2_4_10_REF__XMinus4_Gg_0" localSheetId="4" hidden="1">'SO2'!$I$49</definedName>
    <definedName name="A4_9_5319_1_BUXSpaceXMinusXSpaceMAXSpaceXMinusXSpaceallXSpaceXMinusXSpaceCO2_4_10_REF__XMinus4_Gg_0" localSheetId="8" hidden="1">TSP!$I$49</definedName>
    <definedName name="A4_9_532_1_2XSpaceBXSpaceXMinusXSpaceallXSpaceXMinusXSpaceCO2_5_10_REF_REF_XMinus1_Gg_0" localSheetId="7" hidden="1">CO!$L$20</definedName>
    <definedName name="A4_9_532_1_2XSpaceBXSpaceXMinusXSpaceallXSpaceXMinusXSpaceCO2_5_10_REF_REF_XMinus1_Gg_0" localSheetId="6" hidden="1">'NH3'!$L$20</definedName>
    <definedName name="A4_9_532_1_2XSpaceBXSpaceXMinusXSpaceallXSpaceXMinusXSpaceCO2_5_10_REF_REF_XMinus1_Gg_0" localSheetId="5" hidden="1">NMVOC!$L$20</definedName>
    <definedName name="A4_9_532_1_2XSpaceBXSpaceXMinusXSpaceallXSpaceXMinusXSpaceCO2_5_10_REF_REF_XMinus1_Gg_0" localSheetId="3" hidden="1">NOx!$L$20</definedName>
    <definedName name="A4_9_532_1_2XSpaceBXSpaceXMinusXSpaceallXSpaceXMinusXSpaceCO2_5_10_REF_REF_XMinus1_Gg_0" localSheetId="9" hidden="1">'PM 10'!$L$20</definedName>
    <definedName name="A4_9_532_1_2XSpaceBXSpaceXMinusXSpaceallXSpaceXMinusXSpaceCO2_5_10_REF_REF_XMinus1_Gg_0" localSheetId="10" hidden="1">'PM 2.5'!$L$20</definedName>
    <definedName name="A4_9_532_1_2XSpaceBXSpaceXMinusXSpaceallXSpaceXMinusXSpaceCO2_5_10_REF_REF_XMinus1_Gg_0" localSheetId="4" hidden="1">'SO2'!$L$20</definedName>
    <definedName name="A4_9_532_1_2XSpaceBXSpaceXMinusXSpaceallXSpaceXMinusXSpaceCO2_5_10_REF_REF_XMinus1_Gg_0" localSheetId="8" hidden="1">TSP!$L$20</definedName>
    <definedName name="A4_9_5320_1_BUXSpaceXMinusXSpaceMAXSpaceXMinusXSpaceallXSpaceXMinusXSpaceCO2_4_10_REF__XMinus3_Gg_0" localSheetId="7" hidden="1">CO!$J$49</definedName>
    <definedName name="A4_9_5320_1_BUXSpaceXMinusXSpaceMAXSpaceXMinusXSpaceallXSpaceXMinusXSpaceCO2_4_10_REF__XMinus3_Gg_0" localSheetId="6" hidden="1">'NH3'!$J$49</definedName>
    <definedName name="A4_9_5320_1_BUXSpaceXMinusXSpaceMAXSpaceXMinusXSpaceallXSpaceXMinusXSpaceCO2_4_10_REF__XMinus3_Gg_0" localSheetId="5" hidden="1">NMVOC!$J$49</definedName>
    <definedName name="A4_9_5320_1_BUXSpaceXMinusXSpaceMAXSpaceXMinusXSpaceallXSpaceXMinusXSpaceCO2_4_10_REF__XMinus3_Gg_0" localSheetId="3" hidden="1">NOx!$J$49</definedName>
    <definedName name="A4_9_5320_1_BUXSpaceXMinusXSpaceMAXSpaceXMinusXSpaceallXSpaceXMinusXSpaceCO2_4_10_REF__XMinus3_Gg_0" localSheetId="9" hidden="1">'PM 10'!$J$49</definedName>
    <definedName name="A4_9_5320_1_BUXSpaceXMinusXSpaceMAXSpaceXMinusXSpaceallXSpaceXMinusXSpaceCO2_4_10_REF__XMinus3_Gg_0" localSheetId="10" hidden="1">'PM 2.5'!$J$49</definedName>
    <definedName name="A4_9_5320_1_BUXSpaceXMinusXSpaceMAXSpaceXMinusXSpaceallXSpaceXMinusXSpaceCO2_4_10_REF__XMinus3_Gg_0" localSheetId="4" hidden="1">'SO2'!$J$49</definedName>
    <definedName name="A4_9_5320_1_BUXSpaceXMinusXSpaceMAXSpaceXMinusXSpaceallXSpaceXMinusXSpaceCO2_4_10_REF__XMinus3_Gg_0" localSheetId="8" hidden="1">TSP!$J$49</definedName>
    <definedName name="A4_9_5321_1_BUXSpaceXMinusXSpaceMAXSpaceXMinusXSpaceallXSpaceXMinusXSpaceCO2_4_10_REF__XMinus2_Gg_0" localSheetId="7" hidden="1">CO!$K$49</definedName>
    <definedName name="A4_9_5321_1_BUXSpaceXMinusXSpaceMAXSpaceXMinusXSpaceallXSpaceXMinusXSpaceCO2_4_10_REF__XMinus2_Gg_0" localSheetId="6" hidden="1">'NH3'!$K$49</definedName>
    <definedName name="A4_9_5321_1_BUXSpaceXMinusXSpaceMAXSpaceXMinusXSpaceallXSpaceXMinusXSpaceCO2_4_10_REF__XMinus2_Gg_0" localSheetId="5" hidden="1">NMVOC!$K$49</definedName>
    <definedName name="A4_9_5321_1_BUXSpaceXMinusXSpaceMAXSpaceXMinusXSpaceallXSpaceXMinusXSpaceCO2_4_10_REF__XMinus2_Gg_0" localSheetId="3" hidden="1">NOx!$K$49</definedName>
    <definedName name="A4_9_5321_1_BUXSpaceXMinusXSpaceMAXSpaceXMinusXSpaceallXSpaceXMinusXSpaceCO2_4_10_REF__XMinus2_Gg_0" localSheetId="9" hidden="1">'PM 10'!$K$49</definedName>
    <definedName name="A4_9_5321_1_BUXSpaceXMinusXSpaceMAXSpaceXMinusXSpaceallXSpaceXMinusXSpaceCO2_4_10_REF__XMinus2_Gg_0" localSheetId="10" hidden="1">'PM 2.5'!$K$49</definedName>
    <definedName name="A4_9_5321_1_BUXSpaceXMinusXSpaceMAXSpaceXMinusXSpaceallXSpaceXMinusXSpaceCO2_4_10_REF__XMinus2_Gg_0" localSheetId="4" hidden="1">'SO2'!$K$49</definedName>
    <definedName name="A4_9_5321_1_BUXSpaceXMinusXSpaceMAXSpaceXMinusXSpaceallXSpaceXMinusXSpaceCO2_4_10_REF__XMinus2_Gg_0" localSheetId="8" hidden="1">TSP!$K$49</definedName>
    <definedName name="A4_9_5322_1_BUXSpaceXMinusXSpaceMAXSpaceXMinusXSpaceallXSpaceXMinusXSpaceCO2_4_10_REF__XMinus1_Gg_0" localSheetId="7" hidden="1">CO!$L$49</definedName>
    <definedName name="A4_9_5322_1_BUXSpaceXMinusXSpaceMAXSpaceXMinusXSpaceallXSpaceXMinusXSpaceCO2_4_10_REF__XMinus1_Gg_0" localSheetId="6" hidden="1">'NH3'!$L$49</definedName>
    <definedName name="A4_9_5322_1_BUXSpaceXMinusXSpaceMAXSpaceXMinusXSpaceallXSpaceXMinusXSpaceCO2_4_10_REF__XMinus1_Gg_0" localSheetId="5" hidden="1">NMVOC!$L$49</definedName>
    <definedName name="A4_9_5322_1_BUXSpaceXMinusXSpaceMAXSpaceXMinusXSpaceallXSpaceXMinusXSpaceCO2_4_10_REF__XMinus1_Gg_0" localSheetId="3" hidden="1">NOx!$L$49</definedName>
    <definedName name="A4_9_5322_1_BUXSpaceXMinusXSpaceMAXSpaceXMinusXSpaceallXSpaceXMinusXSpaceCO2_4_10_REF__XMinus1_Gg_0" localSheetId="9" hidden="1">'PM 10'!$L$49</definedName>
    <definedName name="A4_9_5322_1_BUXSpaceXMinusXSpaceMAXSpaceXMinusXSpaceallXSpaceXMinusXSpaceCO2_4_10_REF__XMinus1_Gg_0" localSheetId="10" hidden="1">'PM 2.5'!$L$49</definedName>
    <definedName name="A4_9_5322_1_BUXSpaceXMinusXSpaceMAXSpaceXMinusXSpaceallXSpaceXMinusXSpaceCO2_4_10_REF__XMinus1_Gg_0" localSheetId="4" hidden="1">'SO2'!$L$49</definedName>
    <definedName name="A4_9_5322_1_BUXSpaceXMinusXSpaceMAXSpaceXMinusXSpaceallXSpaceXMinusXSpaceCO2_4_10_REF__XMinus1_Gg_0" localSheetId="8" hidden="1">TSP!$L$49</definedName>
    <definedName name="A4_9_5323_1_BUXSpaceXMinusXSpaceMAXSpaceXMinusXSpaceallXSpaceXMinusXSpaceCO2_4_10_REF__0_Gg_0" localSheetId="7" hidden="1">CO!$M$49</definedName>
    <definedName name="A4_9_5323_1_BUXSpaceXMinusXSpaceMAXSpaceXMinusXSpaceallXSpaceXMinusXSpaceCO2_4_10_REF__0_Gg_0" localSheetId="6" hidden="1">'NH3'!$M$49</definedName>
    <definedName name="A4_9_5323_1_BUXSpaceXMinusXSpaceMAXSpaceXMinusXSpaceallXSpaceXMinusXSpaceCO2_4_10_REF__0_Gg_0" localSheetId="5" hidden="1">NMVOC!$M$49</definedName>
    <definedName name="A4_9_5323_1_BUXSpaceXMinusXSpaceMAXSpaceXMinusXSpaceallXSpaceXMinusXSpaceCO2_4_10_REF__0_Gg_0" localSheetId="3" hidden="1">NOx!$M$49</definedName>
    <definedName name="A4_9_5323_1_BUXSpaceXMinusXSpaceMAXSpaceXMinusXSpaceallXSpaceXMinusXSpaceCO2_4_10_REF__0_Gg_0" localSheetId="9" hidden="1">'PM 10'!$M$49</definedName>
    <definedName name="A4_9_5323_1_BUXSpaceXMinusXSpaceMAXSpaceXMinusXSpaceallXSpaceXMinusXSpaceCO2_4_10_REF__0_Gg_0" localSheetId="10" hidden="1">'PM 2.5'!$M$49</definedName>
    <definedName name="A4_9_5323_1_BUXSpaceXMinusXSpaceMAXSpaceXMinusXSpaceallXSpaceXMinusXSpaceCO2_4_10_REF__0_Gg_0" localSheetId="4" hidden="1">'SO2'!$M$49</definedName>
    <definedName name="A4_9_5323_1_BUXSpaceXMinusXSpaceMAXSpaceXMinusXSpaceallXSpaceXMinusXSpaceCO2_4_10_REF__0_Gg_0" localSheetId="8" hidden="1">TSP!$M$49</definedName>
    <definedName name="A4_9_5324_1_BUXSpaceXMinusXSpaceMAXSpaceXMinusXSpaceallXSpaceXMinusXSpaceCO2_4_10_REF__1_Gg_0" localSheetId="7" hidden="1">CO!$N$49</definedName>
    <definedName name="A4_9_5324_1_BUXSpaceXMinusXSpaceMAXSpaceXMinusXSpaceallXSpaceXMinusXSpaceCO2_4_10_REF__1_Gg_0" localSheetId="6" hidden="1">'NH3'!$N$49</definedName>
    <definedName name="A4_9_5324_1_BUXSpaceXMinusXSpaceMAXSpaceXMinusXSpaceallXSpaceXMinusXSpaceCO2_4_10_REF__1_Gg_0" localSheetId="5" hidden="1">NMVOC!$N$49</definedName>
    <definedName name="A4_9_5324_1_BUXSpaceXMinusXSpaceMAXSpaceXMinusXSpaceallXSpaceXMinusXSpaceCO2_4_10_REF__1_Gg_0" localSheetId="3" hidden="1">NOx!$N$49</definedName>
    <definedName name="A4_9_5324_1_BUXSpaceXMinusXSpaceMAXSpaceXMinusXSpaceallXSpaceXMinusXSpaceCO2_4_10_REF__1_Gg_0" localSheetId="9" hidden="1">'PM 10'!$N$49</definedName>
    <definedName name="A4_9_5324_1_BUXSpaceXMinusXSpaceMAXSpaceXMinusXSpaceallXSpaceXMinusXSpaceCO2_4_10_REF__1_Gg_0" localSheetId="10" hidden="1">'PM 2.5'!$N$49</definedName>
    <definedName name="A4_9_5324_1_BUXSpaceXMinusXSpaceMAXSpaceXMinusXSpaceallXSpaceXMinusXSpaceCO2_4_10_REF__1_Gg_0" localSheetId="4" hidden="1">'SO2'!$N$49</definedName>
    <definedName name="A4_9_5324_1_BUXSpaceXMinusXSpaceMAXSpaceXMinusXSpaceallXSpaceXMinusXSpaceCO2_4_10_REF__1_Gg_0" localSheetId="8" hidden="1">TSP!$N$49</definedName>
    <definedName name="A4_9_5325_1_BUXSpaceXMinusXSpaceMAXSpaceXMinusXSpaceallXSpaceXMinusXSpaceCO2_4_10_REF__2_Gg_0" localSheetId="7" hidden="1">CO!$O$49</definedName>
    <definedName name="A4_9_5325_1_BUXSpaceXMinusXSpaceMAXSpaceXMinusXSpaceallXSpaceXMinusXSpaceCO2_4_10_REF__2_Gg_0" localSheetId="6" hidden="1">'NH3'!$O$49</definedName>
    <definedName name="A4_9_5325_1_BUXSpaceXMinusXSpaceMAXSpaceXMinusXSpaceallXSpaceXMinusXSpaceCO2_4_10_REF__2_Gg_0" localSheetId="5" hidden="1">NMVOC!$O$49</definedName>
    <definedName name="A4_9_5325_1_BUXSpaceXMinusXSpaceMAXSpaceXMinusXSpaceallXSpaceXMinusXSpaceCO2_4_10_REF__2_Gg_0" localSheetId="3" hidden="1">NOx!$O$49</definedName>
    <definedName name="A4_9_5325_1_BUXSpaceXMinusXSpaceMAXSpaceXMinusXSpaceallXSpaceXMinusXSpaceCO2_4_10_REF__2_Gg_0" localSheetId="9" hidden="1">'PM 10'!$O$49</definedName>
    <definedName name="A4_9_5325_1_BUXSpaceXMinusXSpaceMAXSpaceXMinusXSpaceallXSpaceXMinusXSpaceCO2_4_10_REF__2_Gg_0" localSheetId="10" hidden="1">'PM 2.5'!$O$49</definedName>
    <definedName name="A4_9_5325_1_BUXSpaceXMinusXSpaceMAXSpaceXMinusXSpaceallXSpaceXMinusXSpaceCO2_4_10_REF__2_Gg_0" localSheetId="4" hidden="1">'SO2'!$O$49</definedName>
    <definedName name="A4_9_5325_1_BUXSpaceXMinusXSpaceMAXSpaceXMinusXSpaceallXSpaceXMinusXSpaceCO2_4_10_REF__2_Gg_0" localSheetId="8" hidden="1">TSP!$O$49</definedName>
    <definedName name="A4_9_5326_1_BUXSpaceXMinusXSpaceMAXSpaceXMinusXSpaceallXSpaceXMinusXSpaceCO2_4_10_REF__3_Gg_0" localSheetId="7" hidden="1">CO!$P$49</definedName>
    <definedName name="A4_9_5326_1_BUXSpaceXMinusXSpaceMAXSpaceXMinusXSpaceallXSpaceXMinusXSpaceCO2_4_10_REF__3_Gg_0" localSheetId="6" hidden="1">'NH3'!$P$49</definedName>
    <definedName name="A4_9_5326_1_BUXSpaceXMinusXSpaceMAXSpaceXMinusXSpaceallXSpaceXMinusXSpaceCO2_4_10_REF__3_Gg_0" localSheetId="5" hidden="1">NMVOC!$P$49</definedName>
    <definedName name="A4_9_5326_1_BUXSpaceXMinusXSpaceMAXSpaceXMinusXSpaceallXSpaceXMinusXSpaceCO2_4_10_REF__3_Gg_0" localSheetId="3" hidden="1">NOx!$P$49</definedName>
    <definedName name="A4_9_5326_1_BUXSpaceXMinusXSpaceMAXSpaceXMinusXSpaceallXSpaceXMinusXSpaceCO2_4_10_REF__3_Gg_0" localSheetId="9" hidden="1">'PM 10'!$P$49</definedName>
    <definedName name="A4_9_5326_1_BUXSpaceXMinusXSpaceMAXSpaceXMinusXSpaceallXSpaceXMinusXSpaceCO2_4_10_REF__3_Gg_0" localSheetId="10" hidden="1">'PM 2.5'!$P$49</definedName>
    <definedName name="A4_9_5326_1_BUXSpaceXMinusXSpaceMAXSpaceXMinusXSpaceallXSpaceXMinusXSpaceCO2_4_10_REF__3_Gg_0" localSheetId="4" hidden="1">'SO2'!$P$49</definedName>
    <definedName name="A4_9_5326_1_BUXSpaceXMinusXSpaceMAXSpaceXMinusXSpaceallXSpaceXMinusXSpaceCO2_4_10_REF__3_Gg_0" localSheetId="8" hidden="1">TSP!$P$49</definedName>
    <definedName name="A4_9_5327_1_BUXSpaceXMinusXSpaceMAXSpaceXMinusXSpaceallXSpaceXMinusXSpaceCO2_4_10_REF__4_Gg_0" localSheetId="7" hidden="1">CO!$Q$49</definedName>
    <definedName name="A4_9_5327_1_BUXSpaceXMinusXSpaceMAXSpaceXMinusXSpaceallXSpaceXMinusXSpaceCO2_4_10_REF__4_Gg_0" localSheetId="6" hidden="1">'NH3'!$Q$49</definedName>
    <definedName name="A4_9_5327_1_BUXSpaceXMinusXSpaceMAXSpaceXMinusXSpaceallXSpaceXMinusXSpaceCO2_4_10_REF__4_Gg_0" localSheetId="5" hidden="1">NMVOC!$Q$49</definedName>
    <definedName name="A4_9_5327_1_BUXSpaceXMinusXSpaceMAXSpaceXMinusXSpaceallXSpaceXMinusXSpaceCO2_4_10_REF__4_Gg_0" localSheetId="3" hidden="1">NOx!$Q$49</definedName>
    <definedName name="A4_9_5327_1_BUXSpaceXMinusXSpaceMAXSpaceXMinusXSpaceallXSpaceXMinusXSpaceCO2_4_10_REF__4_Gg_0" localSheetId="9" hidden="1">'PM 10'!$Q$49</definedName>
    <definedName name="A4_9_5327_1_BUXSpaceXMinusXSpaceMAXSpaceXMinusXSpaceallXSpaceXMinusXSpaceCO2_4_10_REF__4_Gg_0" localSheetId="10" hidden="1">'PM 2.5'!$Q$49</definedName>
    <definedName name="A4_9_5327_1_BUXSpaceXMinusXSpaceMAXSpaceXMinusXSpaceallXSpaceXMinusXSpaceCO2_4_10_REF__4_Gg_0" localSheetId="4" hidden="1">'SO2'!$Q$49</definedName>
    <definedName name="A4_9_5327_1_BUXSpaceXMinusXSpaceMAXSpaceXMinusXSpaceallXSpaceXMinusXSpaceCO2_4_10_REF__4_Gg_0" localSheetId="8" hidden="1">TSP!$Q$49</definedName>
    <definedName name="A4_9_5328_1_CO2XHBarEmissionXHBarfromXHBarBio_4_10_REF__XMinus10_Gg_0" localSheetId="7" hidden="1">CO!#REF!</definedName>
    <definedName name="A4_9_5328_1_CO2XHBarEmissionXHBarfromXHBarBio_4_10_REF__XMinus10_Gg_0" localSheetId="6" hidden="1">'NH3'!#REF!</definedName>
    <definedName name="A4_9_5328_1_CO2XHBarEmissionXHBarfromXHBarBio_4_10_REF__XMinus10_Gg_0" localSheetId="5" hidden="1">NMVOC!#REF!</definedName>
    <definedName name="A4_9_5328_1_CO2XHBarEmissionXHBarfromXHBarBio_4_10_REF__XMinus10_Gg_0" localSheetId="3" hidden="1">NOx!#REF!</definedName>
    <definedName name="A4_9_5328_1_CO2XHBarEmissionXHBarfromXHBarBio_4_10_REF__XMinus10_Gg_0" localSheetId="9" hidden="1">'PM 10'!#REF!</definedName>
    <definedName name="A4_9_5328_1_CO2XHBarEmissionXHBarfromXHBarBio_4_10_REF__XMinus10_Gg_0" localSheetId="10" hidden="1">'PM 2.5'!#REF!</definedName>
    <definedName name="A4_9_5328_1_CO2XHBarEmissionXHBarfromXHBarBio_4_10_REF__XMinus10_Gg_0" localSheetId="4" hidden="1">'SO2'!#REF!</definedName>
    <definedName name="A4_9_5328_1_CO2XHBarEmissionXHBarfromXHBarBio_4_10_REF__XMinus10_Gg_0" localSheetId="8" hidden="1">TSP!#REF!</definedName>
    <definedName name="A4_9_5329_1_CO2XHBarEmissionXHBarfromXHBarBio_4_10_REF__XMinus9_Gg_0" localSheetId="7" hidden="1">CO!#REF!</definedName>
    <definedName name="A4_9_5329_1_CO2XHBarEmissionXHBarfromXHBarBio_4_10_REF__XMinus9_Gg_0" localSheetId="6" hidden="1">'NH3'!#REF!</definedName>
    <definedName name="A4_9_5329_1_CO2XHBarEmissionXHBarfromXHBarBio_4_10_REF__XMinus9_Gg_0" localSheetId="5" hidden="1">NMVOC!#REF!</definedName>
    <definedName name="A4_9_5329_1_CO2XHBarEmissionXHBarfromXHBarBio_4_10_REF__XMinus9_Gg_0" localSheetId="3" hidden="1">NOx!#REF!</definedName>
    <definedName name="A4_9_5329_1_CO2XHBarEmissionXHBarfromXHBarBio_4_10_REF__XMinus9_Gg_0" localSheetId="9" hidden="1">'PM 10'!#REF!</definedName>
    <definedName name="A4_9_5329_1_CO2XHBarEmissionXHBarfromXHBarBio_4_10_REF__XMinus9_Gg_0" localSheetId="10" hidden="1">'PM 2.5'!#REF!</definedName>
    <definedName name="A4_9_5329_1_CO2XHBarEmissionXHBarfromXHBarBio_4_10_REF__XMinus9_Gg_0" localSheetId="4" hidden="1">'SO2'!#REF!</definedName>
    <definedName name="A4_9_5329_1_CO2XHBarEmissionXHBarfromXHBarBio_4_10_REF__XMinus9_Gg_0" localSheetId="8" hidden="1">TSP!#REF!</definedName>
    <definedName name="A4_9_533_1_2XSpaceBXSpaceXMinusXSpaceallXSpaceXMinusXSpaceCO2_5_10_REF_REF_0_Gg_0" localSheetId="7" hidden="1">CO!$M$20</definedName>
    <definedName name="A4_9_533_1_2XSpaceBXSpaceXMinusXSpaceallXSpaceXMinusXSpaceCO2_5_10_REF_REF_0_Gg_0" localSheetId="6" hidden="1">'NH3'!$M$20</definedName>
    <definedName name="A4_9_533_1_2XSpaceBXSpaceXMinusXSpaceallXSpaceXMinusXSpaceCO2_5_10_REF_REF_0_Gg_0" localSheetId="5" hidden="1">NMVOC!$M$20</definedName>
    <definedName name="A4_9_533_1_2XSpaceBXSpaceXMinusXSpaceallXSpaceXMinusXSpaceCO2_5_10_REF_REF_0_Gg_0" localSheetId="3" hidden="1">NOx!$M$20</definedName>
    <definedName name="A4_9_533_1_2XSpaceBXSpaceXMinusXSpaceallXSpaceXMinusXSpaceCO2_5_10_REF_REF_0_Gg_0" localSheetId="9" hidden="1">'PM 10'!$M$20</definedName>
    <definedName name="A4_9_533_1_2XSpaceBXSpaceXMinusXSpaceallXSpaceXMinusXSpaceCO2_5_10_REF_REF_0_Gg_0" localSheetId="10" hidden="1">'PM 2.5'!$M$20</definedName>
    <definedName name="A4_9_533_1_2XSpaceBXSpaceXMinusXSpaceallXSpaceXMinusXSpaceCO2_5_10_REF_REF_0_Gg_0" localSheetId="4" hidden="1">'SO2'!$M$20</definedName>
    <definedName name="A4_9_533_1_2XSpaceBXSpaceXMinusXSpaceallXSpaceXMinusXSpaceCO2_5_10_REF_REF_0_Gg_0" localSheetId="8" hidden="1">TSP!$M$20</definedName>
    <definedName name="A4_9_5330_1_CO2XHBarEmissionXHBarfromXHBarBio_4_10_REF__XMinus8_Gg_0" localSheetId="7" hidden="1">CO!#REF!</definedName>
    <definedName name="A4_9_5330_1_CO2XHBarEmissionXHBarfromXHBarBio_4_10_REF__XMinus8_Gg_0" localSheetId="6" hidden="1">'NH3'!#REF!</definedName>
    <definedName name="A4_9_5330_1_CO2XHBarEmissionXHBarfromXHBarBio_4_10_REF__XMinus8_Gg_0" localSheetId="5" hidden="1">NMVOC!#REF!</definedName>
    <definedName name="A4_9_5330_1_CO2XHBarEmissionXHBarfromXHBarBio_4_10_REF__XMinus8_Gg_0" localSheetId="3" hidden="1">NOx!#REF!</definedName>
    <definedName name="A4_9_5330_1_CO2XHBarEmissionXHBarfromXHBarBio_4_10_REF__XMinus8_Gg_0" localSheetId="9" hidden="1">'PM 10'!#REF!</definedName>
    <definedName name="A4_9_5330_1_CO2XHBarEmissionXHBarfromXHBarBio_4_10_REF__XMinus8_Gg_0" localSheetId="10" hidden="1">'PM 2.5'!#REF!</definedName>
    <definedName name="A4_9_5330_1_CO2XHBarEmissionXHBarfromXHBarBio_4_10_REF__XMinus8_Gg_0" localSheetId="4" hidden="1">'SO2'!#REF!</definedName>
    <definedName name="A4_9_5330_1_CO2XHBarEmissionXHBarfromXHBarBio_4_10_REF__XMinus8_Gg_0" localSheetId="8" hidden="1">TSP!#REF!</definedName>
    <definedName name="A4_9_5331_1_CO2XHBarEmissionXHBarfromXHBarBio_4_10_REF__XMinus7_Gg_0" localSheetId="7" hidden="1">CO!#REF!</definedName>
    <definedName name="A4_9_5331_1_CO2XHBarEmissionXHBarfromXHBarBio_4_10_REF__XMinus7_Gg_0" localSheetId="6" hidden="1">'NH3'!#REF!</definedName>
    <definedName name="A4_9_5331_1_CO2XHBarEmissionXHBarfromXHBarBio_4_10_REF__XMinus7_Gg_0" localSheetId="5" hidden="1">NMVOC!#REF!</definedName>
    <definedName name="A4_9_5331_1_CO2XHBarEmissionXHBarfromXHBarBio_4_10_REF__XMinus7_Gg_0" localSheetId="3" hidden="1">NOx!#REF!</definedName>
    <definedName name="A4_9_5331_1_CO2XHBarEmissionXHBarfromXHBarBio_4_10_REF__XMinus7_Gg_0" localSheetId="9" hidden="1">'PM 10'!#REF!</definedName>
    <definedName name="A4_9_5331_1_CO2XHBarEmissionXHBarfromXHBarBio_4_10_REF__XMinus7_Gg_0" localSheetId="10" hidden="1">'PM 2.5'!#REF!</definedName>
    <definedName name="A4_9_5331_1_CO2XHBarEmissionXHBarfromXHBarBio_4_10_REF__XMinus7_Gg_0" localSheetId="4" hidden="1">'SO2'!#REF!</definedName>
    <definedName name="A4_9_5331_1_CO2XHBarEmissionXHBarfromXHBarBio_4_10_REF__XMinus7_Gg_0" localSheetId="8" hidden="1">TSP!#REF!</definedName>
    <definedName name="A4_9_5332_1_CO2XHBarEmissionXHBarfromXHBarBio_4_10_REF__XMinus6_Gg_0" localSheetId="7" hidden="1">CO!#REF!</definedName>
    <definedName name="A4_9_5332_1_CO2XHBarEmissionXHBarfromXHBarBio_4_10_REF__XMinus6_Gg_0" localSheetId="6" hidden="1">'NH3'!#REF!</definedName>
    <definedName name="A4_9_5332_1_CO2XHBarEmissionXHBarfromXHBarBio_4_10_REF__XMinus6_Gg_0" localSheetId="5" hidden="1">NMVOC!#REF!</definedName>
    <definedName name="A4_9_5332_1_CO2XHBarEmissionXHBarfromXHBarBio_4_10_REF__XMinus6_Gg_0" localSheetId="3" hidden="1">NOx!#REF!</definedName>
    <definedName name="A4_9_5332_1_CO2XHBarEmissionXHBarfromXHBarBio_4_10_REF__XMinus6_Gg_0" localSheetId="9" hidden="1">'PM 10'!#REF!</definedName>
    <definedName name="A4_9_5332_1_CO2XHBarEmissionXHBarfromXHBarBio_4_10_REF__XMinus6_Gg_0" localSheetId="10" hidden="1">'PM 2.5'!#REF!</definedName>
    <definedName name="A4_9_5332_1_CO2XHBarEmissionXHBarfromXHBarBio_4_10_REF__XMinus6_Gg_0" localSheetId="4" hidden="1">'SO2'!#REF!</definedName>
    <definedName name="A4_9_5332_1_CO2XHBarEmissionXHBarfromXHBarBio_4_10_REF__XMinus6_Gg_0" localSheetId="8" hidden="1">TSP!#REF!</definedName>
    <definedName name="A4_9_5333_1_CO2XHBarEmissionXHBarfromXHBarBio_4_10_REF__XMinus5_Gg_0" localSheetId="7" hidden="1">CO!#REF!</definedName>
    <definedName name="A4_9_5333_1_CO2XHBarEmissionXHBarfromXHBarBio_4_10_REF__XMinus5_Gg_0" localSheetId="6" hidden="1">'NH3'!#REF!</definedName>
    <definedName name="A4_9_5333_1_CO2XHBarEmissionXHBarfromXHBarBio_4_10_REF__XMinus5_Gg_0" localSheetId="5" hidden="1">NMVOC!#REF!</definedName>
    <definedName name="A4_9_5333_1_CO2XHBarEmissionXHBarfromXHBarBio_4_10_REF__XMinus5_Gg_0" localSheetId="3" hidden="1">NOx!#REF!</definedName>
    <definedName name="A4_9_5333_1_CO2XHBarEmissionXHBarfromXHBarBio_4_10_REF__XMinus5_Gg_0" localSheetId="9" hidden="1">'PM 10'!#REF!</definedName>
    <definedName name="A4_9_5333_1_CO2XHBarEmissionXHBarfromXHBarBio_4_10_REF__XMinus5_Gg_0" localSheetId="10" hidden="1">'PM 2.5'!#REF!</definedName>
    <definedName name="A4_9_5333_1_CO2XHBarEmissionXHBarfromXHBarBio_4_10_REF__XMinus5_Gg_0" localSheetId="4" hidden="1">'SO2'!#REF!</definedName>
    <definedName name="A4_9_5333_1_CO2XHBarEmissionXHBarfromXHBarBio_4_10_REF__XMinus5_Gg_0" localSheetId="8" hidden="1">TSP!#REF!</definedName>
    <definedName name="A4_9_5334_1_CO2XHBarEmissionXHBarfromXHBarBio_4_10_REF__XMinus4_Gg_0" localSheetId="7" hidden="1">CO!#REF!</definedName>
    <definedName name="A4_9_5334_1_CO2XHBarEmissionXHBarfromXHBarBio_4_10_REF__XMinus4_Gg_0" localSheetId="6" hidden="1">'NH3'!#REF!</definedName>
    <definedName name="A4_9_5334_1_CO2XHBarEmissionXHBarfromXHBarBio_4_10_REF__XMinus4_Gg_0" localSheetId="5" hidden="1">NMVOC!#REF!</definedName>
    <definedName name="A4_9_5334_1_CO2XHBarEmissionXHBarfromXHBarBio_4_10_REF__XMinus4_Gg_0" localSheetId="3" hidden="1">NOx!#REF!</definedName>
    <definedName name="A4_9_5334_1_CO2XHBarEmissionXHBarfromXHBarBio_4_10_REF__XMinus4_Gg_0" localSheetId="9" hidden="1">'PM 10'!#REF!</definedName>
    <definedName name="A4_9_5334_1_CO2XHBarEmissionXHBarfromXHBarBio_4_10_REF__XMinus4_Gg_0" localSheetId="10" hidden="1">'PM 2.5'!#REF!</definedName>
    <definedName name="A4_9_5334_1_CO2XHBarEmissionXHBarfromXHBarBio_4_10_REF__XMinus4_Gg_0" localSheetId="4" hidden="1">'SO2'!#REF!</definedName>
    <definedName name="A4_9_5334_1_CO2XHBarEmissionXHBarfromXHBarBio_4_10_REF__XMinus4_Gg_0" localSheetId="8" hidden="1">TSP!#REF!</definedName>
    <definedName name="A4_9_5335_1_CO2XHBarEmissionXHBarfromXHBarBio_4_10_REF__XMinus3_Gg_0" localSheetId="7" hidden="1">CO!#REF!</definedName>
    <definedName name="A4_9_5335_1_CO2XHBarEmissionXHBarfromXHBarBio_4_10_REF__XMinus3_Gg_0" localSheetId="6" hidden="1">'NH3'!#REF!</definedName>
    <definedName name="A4_9_5335_1_CO2XHBarEmissionXHBarfromXHBarBio_4_10_REF__XMinus3_Gg_0" localSheetId="5" hidden="1">NMVOC!#REF!</definedName>
    <definedName name="A4_9_5335_1_CO2XHBarEmissionXHBarfromXHBarBio_4_10_REF__XMinus3_Gg_0" localSheetId="3" hidden="1">NOx!#REF!</definedName>
    <definedName name="A4_9_5335_1_CO2XHBarEmissionXHBarfromXHBarBio_4_10_REF__XMinus3_Gg_0" localSheetId="9" hidden="1">'PM 10'!#REF!</definedName>
    <definedName name="A4_9_5335_1_CO2XHBarEmissionXHBarfromXHBarBio_4_10_REF__XMinus3_Gg_0" localSheetId="10" hidden="1">'PM 2.5'!#REF!</definedName>
    <definedName name="A4_9_5335_1_CO2XHBarEmissionXHBarfromXHBarBio_4_10_REF__XMinus3_Gg_0" localSheetId="4" hidden="1">'SO2'!#REF!</definedName>
    <definedName name="A4_9_5335_1_CO2XHBarEmissionXHBarfromXHBarBio_4_10_REF__XMinus3_Gg_0" localSheetId="8" hidden="1">TSP!#REF!</definedName>
    <definedName name="A4_9_5336_1_CO2XHBarEmissionXHBarfromXHBarBio_4_10_REF__XMinus2_Gg_0" localSheetId="7" hidden="1">CO!#REF!</definedName>
    <definedName name="A4_9_5336_1_CO2XHBarEmissionXHBarfromXHBarBio_4_10_REF__XMinus2_Gg_0" localSheetId="6" hidden="1">'NH3'!#REF!</definedName>
    <definedName name="A4_9_5336_1_CO2XHBarEmissionXHBarfromXHBarBio_4_10_REF__XMinus2_Gg_0" localSheetId="5" hidden="1">NMVOC!#REF!</definedName>
    <definedName name="A4_9_5336_1_CO2XHBarEmissionXHBarfromXHBarBio_4_10_REF__XMinus2_Gg_0" localSheetId="3" hidden="1">NOx!#REF!</definedName>
    <definedName name="A4_9_5336_1_CO2XHBarEmissionXHBarfromXHBarBio_4_10_REF__XMinus2_Gg_0" localSheetId="9" hidden="1">'PM 10'!#REF!</definedName>
    <definedName name="A4_9_5336_1_CO2XHBarEmissionXHBarfromXHBarBio_4_10_REF__XMinus2_Gg_0" localSheetId="10" hidden="1">'PM 2.5'!#REF!</definedName>
    <definedName name="A4_9_5336_1_CO2XHBarEmissionXHBarfromXHBarBio_4_10_REF__XMinus2_Gg_0" localSheetId="4" hidden="1">'SO2'!#REF!</definedName>
    <definedName name="A4_9_5336_1_CO2XHBarEmissionXHBarfromXHBarBio_4_10_REF__XMinus2_Gg_0" localSheetId="8" hidden="1">TSP!#REF!</definedName>
    <definedName name="A4_9_5337_1_CO2XHBarEmissionXHBarfromXHBarBio_4_10_REF__XMinus1_Gg_0" localSheetId="7" hidden="1">CO!#REF!</definedName>
    <definedName name="A4_9_5337_1_CO2XHBarEmissionXHBarfromXHBarBio_4_10_REF__XMinus1_Gg_0" localSheetId="6" hidden="1">'NH3'!#REF!</definedName>
    <definedName name="A4_9_5337_1_CO2XHBarEmissionXHBarfromXHBarBio_4_10_REF__XMinus1_Gg_0" localSheetId="5" hidden="1">NMVOC!#REF!</definedName>
    <definedName name="A4_9_5337_1_CO2XHBarEmissionXHBarfromXHBarBio_4_10_REF__XMinus1_Gg_0" localSheetId="3" hidden="1">NOx!#REF!</definedName>
    <definedName name="A4_9_5337_1_CO2XHBarEmissionXHBarfromXHBarBio_4_10_REF__XMinus1_Gg_0" localSheetId="9" hidden="1">'PM 10'!#REF!</definedName>
    <definedName name="A4_9_5337_1_CO2XHBarEmissionXHBarfromXHBarBio_4_10_REF__XMinus1_Gg_0" localSheetId="10" hidden="1">'PM 2.5'!#REF!</definedName>
    <definedName name="A4_9_5337_1_CO2XHBarEmissionXHBarfromXHBarBio_4_10_REF__XMinus1_Gg_0" localSheetId="4" hidden="1">'SO2'!#REF!</definedName>
    <definedName name="A4_9_5337_1_CO2XHBarEmissionXHBarfromXHBarBio_4_10_REF__XMinus1_Gg_0" localSheetId="8" hidden="1">TSP!#REF!</definedName>
    <definedName name="A4_9_5338_1_CO2XHBarEmissionXHBarfromXHBarBio_4_10_REF__0_Gg_0" localSheetId="7" hidden="1">CO!#REF!</definedName>
    <definedName name="A4_9_5338_1_CO2XHBarEmissionXHBarfromXHBarBio_4_10_REF__0_Gg_0" localSheetId="6" hidden="1">'NH3'!#REF!</definedName>
    <definedName name="A4_9_5338_1_CO2XHBarEmissionXHBarfromXHBarBio_4_10_REF__0_Gg_0" localSheetId="5" hidden="1">NMVOC!#REF!</definedName>
    <definedName name="A4_9_5338_1_CO2XHBarEmissionXHBarfromXHBarBio_4_10_REF__0_Gg_0" localSheetId="3" hidden="1">NOx!#REF!</definedName>
    <definedName name="A4_9_5338_1_CO2XHBarEmissionXHBarfromXHBarBio_4_10_REF__0_Gg_0" localSheetId="9" hidden="1">'PM 10'!#REF!</definedName>
    <definedName name="A4_9_5338_1_CO2XHBarEmissionXHBarfromXHBarBio_4_10_REF__0_Gg_0" localSheetId="10" hidden="1">'PM 2.5'!#REF!</definedName>
    <definedName name="A4_9_5338_1_CO2XHBarEmissionXHBarfromXHBarBio_4_10_REF__0_Gg_0" localSheetId="4" hidden="1">'SO2'!#REF!</definedName>
    <definedName name="A4_9_5338_1_CO2XHBarEmissionXHBarfromXHBarBio_4_10_REF__0_Gg_0" localSheetId="8" hidden="1">TSP!#REF!</definedName>
    <definedName name="A4_9_5339_1_CO2XHBarEmissionXHBarfromXHBarBio_4_10_REF__1_Gg_0" localSheetId="7" hidden="1">CO!#REF!</definedName>
    <definedName name="A4_9_5339_1_CO2XHBarEmissionXHBarfromXHBarBio_4_10_REF__1_Gg_0" localSheetId="6" hidden="1">'NH3'!#REF!</definedName>
    <definedName name="A4_9_5339_1_CO2XHBarEmissionXHBarfromXHBarBio_4_10_REF__1_Gg_0" localSheetId="5" hidden="1">NMVOC!#REF!</definedName>
    <definedName name="A4_9_5339_1_CO2XHBarEmissionXHBarfromXHBarBio_4_10_REF__1_Gg_0" localSheetId="3" hidden="1">NOx!#REF!</definedName>
    <definedName name="A4_9_5339_1_CO2XHBarEmissionXHBarfromXHBarBio_4_10_REF__1_Gg_0" localSheetId="9" hidden="1">'PM 10'!#REF!</definedName>
    <definedName name="A4_9_5339_1_CO2XHBarEmissionXHBarfromXHBarBio_4_10_REF__1_Gg_0" localSheetId="10" hidden="1">'PM 2.5'!#REF!</definedName>
    <definedName name="A4_9_5339_1_CO2XHBarEmissionXHBarfromXHBarBio_4_10_REF__1_Gg_0" localSheetId="4" hidden="1">'SO2'!#REF!</definedName>
    <definedName name="A4_9_5339_1_CO2XHBarEmissionXHBarfromXHBarBio_4_10_REF__1_Gg_0" localSheetId="8" hidden="1">TSP!#REF!</definedName>
    <definedName name="A4_9_534_1_2XSpaceBXSpaceXMinusXSpaceallXSpaceXMinusXSpaceCO2_5_10_REF_REF_1_Gg_0" localSheetId="7" hidden="1">CO!$N$20</definedName>
    <definedName name="A4_9_534_1_2XSpaceBXSpaceXMinusXSpaceallXSpaceXMinusXSpaceCO2_5_10_REF_REF_1_Gg_0" localSheetId="6" hidden="1">'NH3'!$N$20</definedName>
    <definedName name="A4_9_534_1_2XSpaceBXSpaceXMinusXSpaceallXSpaceXMinusXSpaceCO2_5_10_REF_REF_1_Gg_0" localSheetId="5" hidden="1">NMVOC!$N$20</definedName>
    <definedName name="A4_9_534_1_2XSpaceBXSpaceXMinusXSpaceallXSpaceXMinusXSpaceCO2_5_10_REF_REF_1_Gg_0" localSheetId="3" hidden="1">NOx!$N$20</definedName>
    <definedName name="A4_9_534_1_2XSpaceBXSpaceXMinusXSpaceallXSpaceXMinusXSpaceCO2_5_10_REF_REF_1_Gg_0" localSheetId="9" hidden="1">'PM 10'!$N$20</definedName>
    <definedName name="A4_9_534_1_2XSpaceBXSpaceXMinusXSpaceallXSpaceXMinusXSpaceCO2_5_10_REF_REF_1_Gg_0" localSheetId="10" hidden="1">'PM 2.5'!$N$20</definedName>
    <definedName name="A4_9_534_1_2XSpaceBXSpaceXMinusXSpaceallXSpaceXMinusXSpaceCO2_5_10_REF_REF_1_Gg_0" localSheetId="4" hidden="1">'SO2'!$N$20</definedName>
    <definedName name="A4_9_534_1_2XSpaceBXSpaceXMinusXSpaceallXSpaceXMinusXSpaceCO2_5_10_REF_REF_1_Gg_0" localSheetId="8" hidden="1">TSP!$N$20</definedName>
    <definedName name="A4_9_5340_1_CO2XHBarEmissionXHBarfromXHBarBio_4_10_REF__2_Gg_0" localSheetId="7" hidden="1">CO!#REF!</definedName>
    <definedName name="A4_9_5340_1_CO2XHBarEmissionXHBarfromXHBarBio_4_10_REF__2_Gg_0" localSheetId="6" hidden="1">'NH3'!#REF!</definedName>
    <definedName name="A4_9_5340_1_CO2XHBarEmissionXHBarfromXHBarBio_4_10_REF__2_Gg_0" localSheetId="5" hidden="1">NMVOC!#REF!</definedName>
    <definedName name="A4_9_5340_1_CO2XHBarEmissionXHBarfromXHBarBio_4_10_REF__2_Gg_0" localSheetId="3" hidden="1">NOx!#REF!</definedName>
    <definedName name="A4_9_5340_1_CO2XHBarEmissionXHBarfromXHBarBio_4_10_REF__2_Gg_0" localSheetId="9" hidden="1">'PM 10'!#REF!</definedName>
    <definedName name="A4_9_5340_1_CO2XHBarEmissionXHBarfromXHBarBio_4_10_REF__2_Gg_0" localSheetId="10" hidden="1">'PM 2.5'!#REF!</definedName>
    <definedName name="A4_9_5340_1_CO2XHBarEmissionXHBarfromXHBarBio_4_10_REF__2_Gg_0" localSheetId="4" hidden="1">'SO2'!#REF!</definedName>
    <definedName name="A4_9_5340_1_CO2XHBarEmissionXHBarfromXHBarBio_4_10_REF__2_Gg_0" localSheetId="8" hidden="1">TSP!#REF!</definedName>
    <definedName name="A4_9_5341_1_CO2XHBarEmissionXHBarfromXHBarBio_4_10_REF__3_Gg_0" localSheetId="7" hidden="1">CO!#REF!</definedName>
    <definedName name="A4_9_5341_1_CO2XHBarEmissionXHBarfromXHBarBio_4_10_REF__3_Gg_0" localSheetId="6" hidden="1">'NH3'!#REF!</definedName>
    <definedName name="A4_9_5341_1_CO2XHBarEmissionXHBarfromXHBarBio_4_10_REF__3_Gg_0" localSheetId="5" hidden="1">NMVOC!#REF!</definedName>
    <definedName name="A4_9_5341_1_CO2XHBarEmissionXHBarfromXHBarBio_4_10_REF__3_Gg_0" localSheetId="3" hidden="1">NOx!#REF!</definedName>
    <definedName name="A4_9_5341_1_CO2XHBarEmissionXHBarfromXHBarBio_4_10_REF__3_Gg_0" localSheetId="9" hidden="1">'PM 10'!#REF!</definedName>
    <definedName name="A4_9_5341_1_CO2XHBarEmissionXHBarfromXHBarBio_4_10_REF__3_Gg_0" localSheetId="10" hidden="1">'PM 2.5'!#REF!</definedName>
    <definedName name="A4_9_5341_1_CO2XHBarEmissionXHBarfromXHBarBio_4_10_REF__3_Gg_0" localSheetId="4" hidden="1">'SO2'!#REF!</definedName>
    <definedName name="A4_9_5341_1_CO2XHBarEmissionXHBarfromXHBarBio_4_10_REF__3_Gg_0" localSheetId="8" hidden="1">TSP!#REF!</definedName>
    <definedName name="A4_9_5342_1_CO2XHBarEmissionXHBarfromXHBarBio_4_10_REF__4_Gg_0" localSheetId="7" hidden="1">CO!#REF!</definedName>
    <definedName name="A4_9_5342_1_CO2XHBarEmissionXHBarfromXHBarBio_4_10_REF__4_Gg_0" localSheetId="6" hidden="1">'NH3'!#REF!</definedName>
    <definedName name="A4_9_5342_1_CO2XHBarEmissionXHBarfromXHBarBio_4_10_REF__4_Gg_0" localSheetId="5" hidden="1">NMVOC!#REF!</definedName>
    <definedName name="A4_9_5342_1_CO2XHBarEmissionXHBarfromXHBarBio_4_10_REF__4_Gg_0" localSheetId="3" hidden="1">NOx!#REF!</definedName>
    <definedName name="A4_9_5342_1_CO2XHBarEmissionXHBarfromXHBarBio_4_10_REF__4_Gg_0" localSheetId="9" hidden="1">'PM 10'!#REF!</definedName>
    <definedName name="A4_9_5342_1_CO2XHBarEmissionXHBarfromXHBarBio_4_10_REF__4_Gg_0" localSheetId="10" hidden="1">'PM 2.5'!#REF!</definedName>
    <definedName name="A4_9_5342_1_CO2XHBarEmissionXHBarfromXHBarBio_4_10_REF__4_Gg_0" localSheetId="4" hidden="1">'SO2'!#REF!</definedName>
    <definedName name="A4_9_5342_1_CO2XHBarEmissionXHBarfromXHBarBio_4_10_REF__4_Gg_0" localSheetId="8" hidden="1">TSP!#REF!</definedName>
    <definedName name="A4_9_535_1_2XSpaceBXSpaceXMinusXSpaceallXSpaceXMinusXSpaceCO2_5_10_REF_REF_2_Gg_0" localSheetId="7" hidden="1">CO!$O$20</definedName>
    <definedName name="A4_9_535_1_2XSpaceBXSpaceXMinusXSpaceallXSpaceXMinusXSpaceCO2_5_10_REF_REF_2_Gg_0" localSheetId="6" hidden="1">'NH3'!$O$20</definedName>
    <definedName name="A4_9_535_1_2XSpaceBXSpaceXMinusXSpaceallXSpaceXMinusXSpaceCO2_5_10_REF_REF_2_Gg_0" localSheetId="5" hidden="1">NMVOC!$O$20</definedName>
    <definedName name="A4_9_535_1_2XSpaceBXSpaceXMinusXSpaceallXSpaceXMinusXSpaceCO2_5_10_REF_REF_2_Gg_0" localSheetId="3" hidden="1">NOx!$O$20</definedName>
    <definedName name="A4_9_535_1_2XSpaceBXSpaceXMinusXSpaceallXSpaceXMinusXSpaceCO2_5_10_REF_REF_2_Gg_0" localSheetId="9" hidden="1">'PM 10'!$O$20</definedName>
    <definedName name="A4_9_535_1_2XSpaceBXSpaceXMinusXSpaceallXSpaceXMinusXSpaceCO2_5_10_REF_REF_2_Gg_0" localSheetId="10" hidden="1">'PM 2.5'!$O$20</definedName>
    <definedName name="A4_9_535_1_2XSpaceBXSpaceXMinusXSpaceallXSpaceXMinusXSpaceCO2_5_10_REF_REF_2_Gg_0" localSheetId="4" hidden="1">'SO2'!$O$20</definedName>
    <definedName name="A4_9_535_1_2XSpaceBXSpaceXMinusXSpaceallXSpaceXMinusXSpaceCO2_5_10_REF_REF_2_Gg_0" localSheetId="8" hidden="1">TSP!$O$20</definedName>
    <definedName name="A4_9_536_1_2XSpaceBXSpaceXMinusXSpaceallXSpaceXMinusXSpaceCO2_5_10_REF_REF_3_Gg_0" localSheetId="7" hidden="1">CO!$P$20</definedName>
    <definedName name="A4_9_536_1_2XSpaceBXSpaceXMinusXSpaceallXSpaceXMinusXSpaceCO2_5_10_REF_REF_3_Gg_0" localSheetId="6" hidden="1">'NH3'!$P$20</definedName>
    <definedName name="A4_9_536_1_2XSpaceBXSpaceXMinusXSpaceallXSpaceXMinusXSpaceCO2_5_10_REF_REF_3_Gg_0" localSheetId="5" hidden="1">NMVOC!$P$20</definedName>
    <definedName name="A4_9_536_1_2XSpaceBXSpaceXMinusXSpaceallXSpaceXMinusXSpaceCO2_5_10_REF_REF_3_Gg_0" localSheetId="3" hidden="1">NOx!$P$20</definedName>
    <definedName name="A4_9_536_1_2XSpaceBXSpaceXMinusXSpaceallXSpaceXMinusXSpaceCO2_5_10_REF_REF_3_Gg_0" localSheetId="9" hidden="1">'PM 10'!$P$20</definedName>
    <definedName name="A4_9_536_1_2XSpaceBXSpaceXMinusXSpaceallXSpaceXMinusXSpaceCO2_5_10_REF_REF_3_Gg_0" localSheetId="10" hidden="1">'PM 2.5'!$P$20</definedName>
    <definedName name="A4_9_536_1_2XSpaceBXSpaceXMinusXSpaceallXSpaceXMinusXSpaceCO2_5_10_REF_REF_3_Gg_0" localSheetId="4" hidden="1">'SO2'!$P$20</definedName>
    <definedName name="A4_9_536_1_2XSpaceBXSpaceXMinusXSpaceallXSpaceXMinusXSpaceCO2_5_10_REF_REF_3_Gg_0" localSheetId="8" hidden="1">TSP!$P$20</definedName>
    <definedName name="A4_9_537_1_2XSpaceCXSpaceXMinusXSpaceallXSpaceXMinusXSpaceCO2_5_10_REF_REF_XMinus10_Gg_0" localSheetId="7" hidden="1">CO!$C$21</definedName>
    <definedName name="A4_9_537_1_2XSpaceCXSpaceXMinusXSpaceallXSpaceXMinusXSpaceCO2_5_10_REF_REF_XMinus10_Gg_0" localSheetId="6" hidden="1">'NH3'!$C$21</definedName>
    <definedName name="A4_9_537_1_2XSpaceCXSpaceXMinusXSpaceallXSpaceXMinusXSpaceCO2_5_10_REF_REF_XMinus10_Gg_0" localSheetId="5" hidden="1">NMVOC!$C$21</definedName>
    <definedName name="A4_9_537_1_2XSpaceCXSpaceXMinusXSpaceallXSpaceXMinusXSpaceCO2_5_10_REF_REF_XMinus10_Gg_0" localSheetId="3" hidden="1">NOx!$C$21</definedName>
    <definedName name="A4_9_537_1_2XSpaceCXSpaceXMinusXSpaceallXSpaceXMinusXSpaceCO2_5_10_REF_REF_XMinus10_Gg_0" localSheetId="9" hidden="1">'PM 10'!$C$21</definedName>
    <definedName name="A4_9_537_1_2XSpaceCXSpaceXMinusXSpaceallXSpaceXMinusXSpaceCO2_5_10_REF_REF_XMinus10_Gg_0" localSheetId="10" hidden="1">'PM 2.5'!$C$21</definedName>
    <definedName name="A4_9_537_1_2XSpaceCXSpaceXMinusXSpaceallXSpaceXMinusXSpaceCO2_5_10_REF_REF_XMinus10_Gg_0" localSheetId="4" hidden="1">'SO2'!$C$21</definedName>
    <definedName name="A4_9_537_1_2XSpaceCXSpaceXMinusXSpaceallXSpaceXMinusXSpaceCO2_5_10_REF_REF_XMinus10_Gg_0" localSheetId="8" hidden="1">TSP!$C$21</definedName>
    <definedName name="A4_9_538_1_2XSpaceCXSpaceXMinusXSpaceallXSpaceXMinusXSpaceCO2_5_10_REF_REF_XMinus9_Gg_0" localSheetId="7" hidden="1">CO!$D$21</definedName>
    <definedName name="A4_9_538_1_2XSpaceCXSpaceXMinusXSpaceallXSpaceXMinusXSpaceCO2_5_10_REF_REF_XMinus9_Gg_0" localSheetId="6" hidden="1">'NH3'!$D$21</definedName>
    <definedName name="A4_9_538_1_2XSpaceCXSpaceXMinusXSpaceallXSpaceXMinusXSpaceCO2_5_10_REF_REF_XMinus9_Gg_0" localSheetId="5" hidden="1">NMVOC!$D$21</definedName>
    <definedName name="A4_9_538_1_2XSpaceCXSpaceXMinusXSpaceallXSpaceXMinusXSpaceCO2_5_10_REF_REF_XMinus9_Gg_0" localSheetId="3" hidden="1">NOx!$D$21</definedName>
    <definedName name="A4_9_538_1_2XSpaceCXSpaceXMinusXSpaceallXSpaceXMinusXSpaceCO2_5_10_REF_REF_XMinus9_Gg_0" localSheetId="9" hidden="1">'PM 10'!$D$21</definedName>
    <definedName name="A4_9_538_1_2XSpaceCXSpaceXMinusXSpaceallXSpaceXMinusXSpaceCO2_5_10_REF_REF_XMinus9_Gg_0" localSheetId="10" hidden="1">'PM 2.5'!$D$21</definedName>
    <definedName name="A4_9_538_1_2XSpaceCXSpaceXMinusXSpaceallXSpaceXMinusXSpaceCO2_5_10_REF_REF_XMinus9_Gg_0" localSheetId="4" hidden="1">'SO2'!$D$21</definedName>
    <definedName name="A4_9_538_1_2XSpaceCXSpaceXMinusXSpaceallXSpaceXMinusXSpaceCO2_5_10_REF_REF_XMinus9_Gg_0" localSheetId="8" hidden="1">TSP!$D$21</definedName>
    <definedName name="A4_9_539_1_2XSpaceCXSpaceXMinusXSpaceallXSpaceXMinusXSpaceCO2_5_10_REF_REF_XMinus8_Gg_0" localSheetId="7" hidden="1">CO!$E$21</definedName>
    <definedName name="A4_9_539_1_2XSpaceCXSpaceXMinusXSpaceallXSpaceXMinusXSpaceCO2_5_10_REF_REF_XMinus8_Gg_0" localSheetId="6" hidden="1">'NH3'!$E$21</definedName>
    <definedName name="A4_9_539_1_2XSpaceCXSpaceXMinusXSpaceallXSpaceXMinusXSpaceCO2_5_10_REF_REF_XMinus8_Gg_0" localSheetId="5" hidden="1">NMVOC!$E$21</definedName>
    <definedName name="A4_9_539_1_2XSpaceCXSpaceXMinusXSpaceallXSpaceXMinusXSpaceCO2_5_10_REF_REF_XMinus8_Gg_0" localSheetId="3" hidden="1">NOx!$E$21</definedName>
    <definedName name="A4_9_539_1_2XSpaceCXSpaceXMinusXSpaceallXSpaceXMinusXSpaceCO2_5_10_REF_REF_XMinus8_Gg_0" localSheetId="9" hidden="1">'PM 10'!$E$21</definedName>
    <definedName name="A4_9_539_1_2XSpaceCXSpaceXMinusXSpaceallXSpaceXMinusXSpaceCO2_5_10_REF_REF_XMinus8_Gg_0" localSheetId="10" hidden="1">'PM 2.5'!$E$21</definedName>
    <definedName name="A4_9_539_1_2XSpaceCXSpaceXMinusXSpaceallXSpaceXMinusXSpaceCO2_5_10_REF_REF_XMinus8_Gg_0" localSheetId="4" hidden="1">'SO2'!$E$21</definedName>
    <definedName name="A4_9_539_1_2XSpaceCXSpaceXMinusXSpaceallXSpaceXMinusXSpaceCO2_5_10_REF_REF_XMinus8_Gg_0" localSheetId="8" hidden="1">TSP!$E$21</definedName>
    <definedName name="A4_9_540_1_2XSpaceCXSpaceXMinusXSpaceallXSpaceXMinusXSpaceCO2_5_10_REF_REF_XMinus7_Gg_0" localSheetId="7" hidden="1">CO!$F$21</definedName>
    <definedName name="A4_9_540_1_2XSpaceCXSpaceXMinusXSpaceallXSpaceXMinusXSpaceCO2_5_10_REF_REF_XMinus7_Gg_0" localSheetId="6" hidden="1">'NH3'!$F$21</definedName>
    <definedName name="A4_9_540_1_2XSpaceCXSpaceXMinusXSpaceallXSpaceXMinusXSpaceCO2_5_10_REF_REF_XMinus7_Gg_0" localSheetId="5" hidden="1">NMVOC!$F$21</definedName>
    <definedName name="A4_9_540_1_2XSpaceCXSpaceXMinusXSpaceallXSpaceXMinusXSpaceCO2_5_10_REF_REF_XMinus7_Gg_0" localSheetId="3" hidden="1">NOx!$F$21</definedName>
    <definedName name="A4_9_540_1_2XSpaceCXSpaceXMinusXSpaceallXSpaceXMinusXSpaceCO2_5_10_REF_REF_XMinus7_Gg_0" localSheetId="9" hidden="1">'PM 10'!$F$21</definedName>
    <definedName name="A4_9_540_1_2XSpaceCXSpaceXMinusXSpaceallXSpaceXMinusXSpaceCO2_5_10_REF_REF_XMinus7_Gg_0" localSheetId="10" hidden="1">'PM 2.5'!$F$21</definedName>
    <definedName name="A4_9_540_1_2XSpaceCXSpaceXMinusXSpaceallXSpaceXMinusXSpaceCO2_5_10_REF_REF_XMinus7_Gg_0" localSheetId="4" hidden="1">'SO2'!$F$21</definedName>
    <definedName name="A4_9_540_1_2XSpaceCXSpaceXMinusXSpaceallXSpaceXMinusXSpaceCO2_5_10_REF_REF_XMinus7_Gg_0" localSheetId="8" hidden="1">TSP!$F$21</definedName>
    <definedName name="A4_9_541_1_2XSpaceCXSpaceXMinusXSpaceallXSpaceXMinusXSpaceCO2_5_10_REF_REF_XMinus6_Gg_0" localSheetId="7" hidden="1">CO!$G$21</definedName>
    <definedName name="A4_9_541_1_2XSpaceCXSpaceXMinusXSpaceallXSpaceXMinusXSpaceCO2_5_10_REF_REF_XMinus6_Gg_0" localSheetId="6" hidden="1">'NH3'!$G$21</definedName>
    <definedName name="A4_9_541_1_2XSpaceCXSpaceXMinusXSpaceallXSpaceXMinusXSpaceCO2_5_10_REF_REF_XMinus6_Gg_0" localSheetId="5" hidden="1">NMVOC!$G$21</definedName>
    <definedName name="A4_9_541_1_2XSpaceCXSpaceXMinusXSpaceallXSpaceXMinusXSpaceCO2_5_10_REF_REF_XMinus6_Gg_0" localSheetId="3" hidden="1">NOx!$G$21</definedName>
    <definedName name="A4_9_541_1_2XSpaceCXSpaceXMinusXSpaceallXSpaceXMinusXSpaceCO2_5_10_REF_REF_XMinus6_Gg_0" localSheetId="9" hidden="1">'PM 10'!$G$21</definedName>
    <definedName name="A4_9_541_1_2XSpaceCXSpaceXMinusXSpaceallXSpaceXMinusXSpaceCO2_5_10_REF_REF_XMinus6_Gg_0" localSheetId="10" hidden="1">'PM 2.5'!$G$21</definedName>
    <definedName name="A4_9_541_1_2XSpaceCXSpaceXMinusXSpaceallXSpaceXMinusXSpaceCO2_5_10_REF_REF_XMinus6_Gg_0" localSheetId="4" hidden="1">'SO2'!$G$21</definedName>
    <definedName name="A4_9_541_1_2XSpaceCXSpaceXMinusXSpaceallXSpaceXMinusXSpaceCO2_5_10_REF_REF_XMinus6_Gg_0" localSheetId="8" hidden="1">TSP!$G$21</definedName>
    <definedName name="A4_9_542_1_2XSpaceCXSpaceXMinusXSpaceallXSpaceXMinusXSpaceCO2_5_10_REF_REF_XMinus5_Gg_0" localSheetId="7" hidden="1">CO!$H$21</definedName>
    <definedName name="A4_9_542_1_2XSpaceCXSpaceXMinusXSpaceallXSpaceXMinusXSpaceCO2_5_10_REF_REF_XMinus5_Gg_0" localSheetId="6" hidden="1">'NH3'!$H$21</definedName>
    <definedName name="A4_9_542_1_2XSpaceCXSpaceXMinusXSpaceallXSpaceXMinusXSpaceCO2_5_10_REF_REF_XMinus5_Gg_0" localSheetId="5" hidden="1">NMVOC!$H$21</definedName>
    <definedName name="A4_9_542_1_2XSpaceCXSpaceXMinusXSpaceallXSpaceXMinusXSpaceCO2_5_10_REF_REF_XMinus5_Gg_0" localSheetId="3" hidden="1">NOx!$H$21</definedName>
    <definedName name="A4_9_542_1_2XSpaceCXSpaceXMinusXSpaceallXSpaceXMinusXSpaceCO2_5_10_REF_REF_XMinus5_Gg_0" localSheetId="9" hidden="1">'PM 10'!$H$21</definedName>
    <definedName name="A4_9_542_1_2XSpaceCXSpaceXMinusXSpaceallXSpaceXMinusXSpaceCO2_5_10_REF_REF_XMinus5_Gg_0" localSheetId="10" hidden="1">'PM 2.5'!$H$21</definedName>
    <definedName name="A4_9_542_1_2XSpaceCXSpaceXMinusXSpaceallXSpaceXMinusXSpaceCO2_5_10_REF_REF_XMinus5_Gg_0" localSheetId="4" hidden="1">'SO2'!$H$21</definedName>
    <definedName name="A4_9_542_1_2XSpaceCXSpaceXMinusXSpaceallXSpaceXMinusXSpaceCO2_5_10_REF_REF_XMinus5_Gg_0" localSheetId="8" hidden="1">TSP!$H$21</definedName>
    <definedName name="A4_9_543_1_2XSpaceCXSpaceXMinusXSpaceallXSpaceXMinusXSpaceCO2_5_10_REF_REF_XMinus4_Gg_0" localSheetId="7" hidden="1">CO!$I$21</definedName>
    <definedName name="A4_9_543_1_2XSpaceCXSpaceXMinusXSpaceallXSpaceXMinusXSpaceCO2_5_10_REF_REF_XMinus4_Gg_0" localSheetId="6" hidden="1">'NH3'!$I$21</definedName>
    <definedName name="A4_9_543_1_2XSpaceCXSpaceXMinusXSpaceallXSpaceXMinusXSpaceCO2_5_10_REF_REF_XMinus4_Gg_0" localSheetId="5" hidden="1">NMVOC!$I$21</definedName>
    <definedName name="A4_9_543_1_2XSpaceCXSpaceXMinusXSpaceallXSpaceXMinusXSpaceCO2_5_10_REF_REF_XMinus4_Gg_0" localSheetId="3" hidden="1">NOx!$I$21</definedName>
    <definedName name="A4_9_543_1_2XSpaceCXSpaceXMinusXSpaceallXSpaceXMinusXSpaceCO2_5_10_REF_REF_XMinus4_Gg_0" localSheetId="9" hidden="1">'PM 10'!$I$21</definedName>
    <definedName name="A4_9_543_1_2XSpaceCXSpaceXMinusXSpaceallXSpaceXMinusXSpaceCO2_5_10_REF_REF_XMinus4_Gg_0" localSheetId="10" hidden="1">'PM 2.5'!$I$21</definedName>
    <definedName name="A4_9_543_1_2XSpaceCXSpaceXMinusXSpaceallXSpaceXMinusXSpaceCO2_5_10_REF_REF_XMinus4_Gg_0" localSheetId="4" hidden="1">'SO2'!$I$21</definedName>
    <definedName name="A4_9_543_1_2XSpaceCXSpaceXMinusXSpaceallXSpaceXMinusXSpaceCO2_5_10_REF_REF_XMinus4_Gg_0" localSheetId="8" hidden="1">TSP!$I$21</definedName>
    <definedName name="A4_9_544_1_2XSpaceCXSpaceXMinusXSpaceallXSpaceXMinusXSpaceCO2_5_10_REF_REF_XMinus3_Gg_0" localSheetId="7" hidden="1">CO!$J$21</definedName>
    <definedName name="A4_9_544_1_2XSpaceCXSpaceXMinusXSpaceallXSpaceXMinusXSpaceCO2_5_10_REF_REF_XMinus3_Gg_0" localSheetId="6" hidden="1">'NH3'!$J$21</definedName>
    <definedName name="A4_9_544_1_2XSpaceCXSpaceXMinusXSpaceallXSpaceXMinusXSpaceCO2_5_10_REF_REF_XMinus3_Gg_0" localSheetId="5" hidden="1">NMVOC!$J$21</definedName>
    <definedName name="A4_9_544_1_2XSpaceCXSpaceXMinusXSpaceallXSpaceXMinusXSpaceCO2_5_10_REF_REF_XMinus3_Gg_0" localSheetId="3" hidden="1">NOx!$J$21</definedName>
    <definedName name="A4_9_544_1_2XSpaceCXSpaceXMinusXSpaceallXSpaceXMinusXSpaceCO2_5_10_REF_REF_XMinus3_Gg_0" localSheetId="9" hidden="1">'PM 10'!$J$21</definedName>
    <definedName name="A4_9_544_1_2XSpaceCXSpaceXMinusXSpaceallXSpaceXMinusXSpaceCO2_5_10_REF_REF_XMinus3_Gg_0" localSheetId="10" hidden="1">'PM 2.5'!$J$21</definedName>
    <definedName name="A4_9_544_1_2XSpaceCXSpaceXMinusXSpaceallXSpaceXMinusXSpaceCO2_5_10_REF_REF_XMinus3_Gg_0" localSheetId="4" hidden="1">'SO2'!$J$21</definedName>
    <definedName name="A4_9_544_1_2XSpaceCXSpaceXMinusXSpaceallXSpaceXMinusXSpaceCO2_5_10_REF_REF_XMinus3_Gg_0" localSheetId="8" hidden="1">TSP!$J$21</definedName>
    <definedName name="A4_9_545_1_2XSpaceCXSpaceXMinusXSpaceallXSpaceXMinusXSpaceCO2_5_10_REF_REF_XMinus2_Gg_0" localSheetId="7" hidden="1">CO!$K$21</definedName>
    <definedName name="A4_9_545_1_2XSpaceCXSpaceXMinusXSpaceallXSpaceXMinusXSpaceCO2_5_10_REF_REF_XMinus2_Gg_0" localSheetId="6" hidden="1">'NH3'!$K$21</definedName>
    <definedName name="A4_9_545_1_2XSpaceCXSpaceXMinusXSpaceallXSpaceXMinusXSpaceCO2_5_10_REF_REF_XMinus2_Gg_0" localSheetId="5" hidden="1">NMVOC!$K$21</definedName>
    <definedName name="A4_9_545_1_2XSpaceCXSpaceXMinusXSpaceallXSpaceXMinusXSpaceCO2_5_10_REF_REF_XMinus2_Gg_0" localSheetId="3" hidden="1">NOx!$K$21</definedName>
    <definedName name="A4_9_545_1_2XSpaceCXSpaceXMinusXSpaceallXSpaceXMinusXSpaceCO2_5_10_REF_REF_XMinus2_Gg_0" localSheetId="9" hidden="1">'PM 10'!$K$21</definedName>
    <definedName name="A4_9_545_1_2XSpaceCXSpaceXMinusXSpaceallXSpaceXMinusXSpaceCO2_5_10_REF_REF_XMinus2_Gg_0" localSheetId="10" hidden="1">'PM 2.5'!$K$21</definedName>
    <definedName name="A4_9_545_1_2XSpaceCXSpaceXMinusXSpaceallXSpaceXMinusXSpaceCO2_5_10_REF_REF_XMinus2_Gg_0" localSheetId="4" hidden="1">'SO2'!$K$21</definedName>
    <definedName name="A4_9_545_1_2XSpaceCXSpaceXMinusXSpaceallXSpaceXMinusXSpaceCO2_5_10_REF_REF_XMinus2_Gg_0" localSheetId="8" hidden="1">TSP!$K$21</definedName>
    <definedName name="A4_9_546_1_2XSpaceCXSpaceXMinusXSpaceallXSpaceXMinusXSpaceCO2_5_10_REF_REF_XMinus1_Gg_0" localSheetId="7" hidden="1">CO!$L$21</definedName>
    <definedName name="A4_9_546_1_2XSpaceCXSpaceXMinusXSpaceallXSpaceXMinusXSpaceCO2_5_10_REF_REF_XMinus1_Gg_0" localSheetId="6" hidden="1">'NH3'!$L$21</definedName>
    <definedName name="A4_9_546_1_2XSpaceCXSpaceXMinusXSpaceallXSpaceXMinusXSpaceCO2_5_10_REF_REF_XMinus1_Gg_0" localSheetId="5" hidden="1">NMVOC!$L$21</definedName>
    <definedName name="A4_9_546_1_2XSpaceCXSpaceXMinusXSpaceallXSpaceXMinusXSpaceCO2_5_10_REF_REF_XMinus1_Gg_0" localSheetId="3" hidden="1">NOx!$L$21</definedName>
    <definedName name="A4_9_546_1_2XSpaceCXSpaceXMinusXSpaceallXSpaceXMinusXSpaceCO2_5_10_REF_REF_XMinus1_Gg_0" localSheetId="9" hidden="1">'PM 10'!$L$21</definedName>
    <definedName name="A4_9_546_1_2XSpaceCXSpaceXMinusXSpaceallXSpaceXMinusXSpaceCO2_5_10_REF_REF_XMinus1_Gg_0" localSheetId="10" hidden="1">'PM 2.5'!$L$21</definedName>
    <definedName name="A4_9_546_1_2XSpaceCXSpaceXMinusXSpaceallXSpaceXMinusXSpaceCO2_5_10_REF_REF_XMinus1_Gg_0" localSheetId="4" hidden="1">'SO2'!$L$21</definedName>
    <definedName name="A4_9_546_1_2XSpaceCXSpaceXMinusXSpaceallXSpaceXMinusXSpaceCO2_5_10_REF_REF_XMinus1_Gg_0" localSheetId="8" hidden="1">TSP!$L$21</definedName>
    <definedName name="A4_9_547_1_2XSpaceCXSpaceXMinusXSpaceallXSpaceXMinusXSpaceCO2_5_10_REF_REF_0_Gg_0" localSheetId="7" hidden="1">CO!$M$21</definedName>
    <definedName name="A4_9_547_1_2XSpaceCXSpaceXMinusXSpaceallXSpaceXMinusXSpaceCO2_5_10_REF_REF_0_Gg_0" localSheetId="6" hidden="1">'NH3'!$M$21</definedName>
    <definedName name="A4_9_547_1_2XSpaceCXSpaceXMinusXSpaceallXSpaceXMinusXSpaceCO2_5_10_REF_REF_0_Gg_0" localSheetId="5" hidden="1">NMVOC!$M$21</definedName>
    <definedName name="A4_9_547_1_2XSpaceCXSpaceXMinusXSpaceallXSpaceXMinusXSpaceCO2_5_10_REF_REF_0_Gg_0" localSheetId="3" hidden="1">NOx!$M$21</definedName>
    <definedName name="A4_9_547_1_2XSpaceCXSpaceXMinusXSpaceallXSpaceXMinusXSpaceCO2_5_10_REF_REF_0_Gg_0" localSheetId="9" hidden="1">'PM 10'!$M$21</definedName>
    <definedName name="A4_9_547_1_2XSpaceCXSpaceXMinusXSpaceallXSpaceXMinusXSpaceCO2_5_10_REF_REF_0_Gg_0" localSheetId="10" hidden="1">'PM 2.5'!$M$21</definedName>
    <definedName name="A4_9_547_1_2XSpaceCXSpaceXMinusXSpaceallXSpaceXMinusXSpaceCO2_5_10_REF_REF_0_Gg_0" localSheetId="4" hidden="1">'SO2'!$M$21</definedName>
    <definedName name="A4_9_547_1_2XSpaceCXSpaceXMinusXSpaceallXSpaceXMinusXSpaceCO2_5_10_REF_REF_0_Gg_0" localSheetId="8" hidden="1">TSP!$M$21</definedName>
    <definedName name="A4_9_548_1_2XSpaceCXSpaceXMinusXSpaceallXSpaceXMinusXSpaceCO2_5_10_REF_REF_1_Gg_0" localSheetId="7" hidden="1">CO!$N$21</definedName>
    <definedName name="A4_9_548_1_2XSpaceCXSpaceXMinusXSpaceallXSpaceXMinusXSpaceCO2_5_10_REF_REF_1_Gg_0" localSheetId="6" hidden="1">'NH3'!$N$21</definedName>
    <definedName name="A4_9_548_1_2XSpaceCXSpaceXMinusXSpaceallXSpaceXMinusXSpaceCO2_5_10_REF_REF_1_Gg_0" localSheetId="5" hidden="1">NMVOC!$N$21</definedName>
    <definedName name="A4_9_548_1_2XSpaceCXSpaceXMinusXSpaceallXSpaceXMinusXSpaceCO2_5_10_REF_REF_1_Gg_0" localSheetId="3" hidden="1">NOx!$N$21</definedName>
    <definedName name="A4_9_548_1_2XSpaceCXSpaceXMinusXSpaceallXSpaceXMinusXSpaceCO2_5_10_REF_REF_1_Gg_0" localSheetId="9" hidden="1">'PM 10'!$N$21</definedName>
    <definedName name="A4_9_548_1_2XSpaceCXSpaceXMinusXSpaceallXSpaceXMinusXSpaceCO2_5_10_REF_REF_1_Gg_0" localSheetId="10" hidden="1">'PM 2.5'!$N$21</definedName>
    <definedName name="A4_9_548_1_2XSpaceCXSpaceXMinusXSpaceallXSpaceXMinusXSpaceCO2_5_10_REF_REF_1_Gg_0" localSheetId="4" hidden="1">'SO2'!$N$21</definedName>
    <definedName name="A4_9_548_1_2XSpaceCXSpaceXMinusXSpaceallXSpaceXMinusXSpaceCO2_5_10_REF_REF_1_Gg_0" localSheetId="8" hidden="1">TSP!$N$21</definedName>
    <definedName name="A4_9_549_1_2XSpaceCXSpaceXMinusXSpaceallXSpaceXMinusXSpaceCO2_5_10_REF_REF_2_Gg_0" localSheetId="7" hidden="1">CO!$O$21</definedName>
    <definedName name="A4_9_549_1_2XSpaceCXSpaceXMinusXSpaceallXSpaceXMinusXSpaceCO2_5_10_REF_REF_2_Gg_0" localSheetId="6" hidden="1">'NH3'!$O$21</definedName>
    <definedName name="A4_9_549_1_2XSpaceCXSpaceXMinusXSpaceallXSpaceXMinusXSpaceCO2_5_10_REF_REF_2_Gg_0" localSheetId="5" hidden="1">NMVOC!$O$21</definedName>
    <definedName name="A4_9_549_1_2XSpaceCXSpaceXMinusXSpaceallXSpaceXMinusXSpaceCO2_5_10_REF_REF_2_Gg_0" localSheetId="3" hidden="1">NOx!$O$21</definedName>
    <definedName name="A4_9_549_1_2XSpaceCXSpaceXMinusXSpaceallXSpaceXMinusXSpaceCO2_5_10_REF_REF_2_Gg_0" localSheetId="9" hidden="1">'PM 10'!$O$21</definedName>
    <definedName name="A4_9_549_1_2XSpaceCXSpaceXMinusXSpaceallXSpaceXMinusXSpaceCO2_5_10_REF_REF_2_Gg_0" localSheetId="10" hidden="1">'PM 2.5'!$O$21</definedName>
    <definedName name="A4_9_549_1_2XSpaceCXSpaceXMinusXSpaceallXSpaceXMinusXSpaceCO2_5_10_REF_REF_2_Gg_0" localSheetId="4" hidden="1">'SO2'!$O$21</definedName>
    <definedName name="A4_9_549_1_2XSpaceCXSpaceXMinusXSpaceallXSpaceXMinusXSpaceCO2_5_10_REF_REF_2_Gg_0" localSheetId="8" hidden="1">TSP!$O$21</definedName>
    <definedName name="A4_9_550_1_2XSpaceCXSpaceXMinusXSpaceallXSpaceXMinusXSpaceCO2_5_10_REF_REF_3_Gg_0" localSheetId="7" hidden="1">CO!$P$21</definedName>
    <definedName name="A4_9_550_1_2XSpaceCXSpaceXMinusXSpaceallXSpaceXMinusXSpaceCO2_5_10_REF_REF_3_Gg_0" localSheetId="6" hidden="1">'NH3'!$P$21</definedName>
    <definedName name="A4_9_550_1_2XSpaceCXSpaceXMinusXSpaceallXSpaceXMinusXSpaceCO2_5_10_REF_REF_3_Gg_0" localSheetId="5" hidden="1">NMVOC!$P$21</definedName>
    <definedName name="A4_9_550_1_2XSpaceCXSpaceXMinusXSpaceallXSpaceXMinusXSpaceCO2_5_10_REF_REF_3_Gg_0" localSheetId="3" hidden="1">NOx!$P$21</definedName>
    <definedName name="A4_9_550_1_2XSpaceCXSpaceXMinusXSpaceallXSpaceXMinusXSpaceCO2_5_10_REF_REF_3_Gg_0" localSheetId="9" hidden="1">'PM 10'!$P$21</definedName>
    <definedName name="A4_9_550_1_2XSpaceCXSpaceXMinusXSpaceallXSpaceXMinusXSpaceCO2_5_10_REF_REF_3_Gg_0" localSheetId="10" hidden="1">'PM 2.5'!$P$21</definedName>
    <definedName name="A4_9_550_1_2XSpaceCXSpaceXMinusXSpaceallXSpaceXMinusXSpaceCO2_5_10_REF_REF_3_Gg_0" localSheetId="4" hidden="1">'SO2'!$P$21</definedName>
    <definedName name="A4_9_550_1_2XSpaceCXSpaceXMinusXSpaceallXSpaceXMinusXSpaceCO2_5_10_REF_REF_3_Gg_0" localSheetId="8" hidden="1">TSP!$P$21</definedName>
    <definedName name="A4_9_6852_1_1XSpaceAXSpace3XSpaceXMinusXSpaceallXSpaceXMinusXSpaceCO2_5_10_REF_REF_XMinus10_Gg_0" localSheetId="7" hidden="1">CO!$C$8</definedName>
    <definedName name="A4_9_6852_1_1XSpaceAXSpace3XSpaceXMinusXSpaceallXSpaceXMinusXSpaceCO2_5_10_REF_REF_XMinus10_Gg_0" localSheetId="6" hidden="1">'NH3'!$C$8</definedName>
    <definedName name="A4_9_6852_1_1XSpaceAXSpace3XSpaceXMinusXSpaceallXSpaceXMinusXSpaceCO2_5_10_REF_REF_XMinus10_Gg_0" localSheetId="5" hidden="1">NMVOC!$C$8</definedName>
    <definedName name="A4_9_6852_1_1XSpaceAXSpace3XSpaceXMinusXSpaceallXSpaceXMinusXSpaceCO2_5_10_REF_REF_XMinus10_Gg_0" localSheetId="3" hidden="1">NOx!$C$8</definedName>
    <definedName name="A4_9_6852_1_1XSpaceAXSpace3XSpaceXMinusXSpaceallXSpaceXMinusXSpaceCO2_5_10_REF_REF_XMinus10_Gg_0" localSheetId="9" hidden="1">'PM 10'!$C$8</definedName>
    <definedName name="A4_9_6852_1_1XSpaceAXSpace3XSpaceXMinusXSpaceallXSpaceXMinusXSpaceCO2_5_10_REF_REF_XMinus10_Gg_0" localSheetId="10" hidden="1">'PM 2.5'!$C$8</definedName>
    <definedName name="A4_9_6852_1_1XSpaceAXSpace3XSpaceXMinusXSpaceallXSpaceXMinusXSpaceCO2_5_10_REF_REF_XMinus10_Gg_0" localSheetId="4" hidden="1">'SO2'!$C$8</definedName>
    <definedName name="A4_9_6852_1_1XSpaceAXSpace3XSpaceXMinusXSpaceallXSpaceXMinusXSpaceCO2_5_10_REF_REF_XMinus10_Gg_0" localSheetId="8" hidden="1">TSP!$C$8</definedName>
    <definedName name="A4_9_6853_1_1XSpaceAXSpace3XSpaceXMinusXSpaceallXSpaceXMinusXSpaceCO2_5_10_REF_REF_XMinus9_Gg_0" localSheetId="7" hidden="1">CO!$D$8</definedName>
    <definedName name="A4_9_6853_1_1XSpaceAXSpace3XSpaceXMinusXSpaceallXSpaceXMinusXSpaceCO2_5_10_REF_REF_XMinus9_Gg_0" localSheetId="6" hidden="1">'NH3'!$D$8</definedName>
    <definedName name="A4_9_6853_1_1XSpaceAXSpace3XSpaceXMinusXSpaceallXSpaceXMinusXSpaceCO2_5_10_REF_REF_XMinus9_Gg_0" localSheetId="5" hidden="1">NMVOC!$D$8</definedName>
    <definedName name="A4_9_6853_1_1XSpaceAXSpace3XSpaceXMinusXSpaceallXSpaceXMinusXSpaceCO2_5_10_REF_REF_XMinus9_Gg_0" localSheetId="3" hidden="1">NOx!$D$8</definedName>
    <definedName name="A4_9_6853_1_1XSpaceAXSpace3XSpaceXMinusXSpaceallXSpaceXMinusXSpaceCO2_5_10_REF_REF_XMinus9_Gg_0" localSheetId="9" hidden="1">'PM 10'!$D$8</definedName>
    <definedName name="A4_9_6853_1_1XSpaceAXSpace3XSpaceXMinusXSpaceallXSpaceXMinusXSpaceCO2_5_10_REF_REF_XMinus9_Gg_0" localSheetId="10" hidden="1">'PM 2.5'!$D$8</definedName>
    <definedName name="A4_9_6853_1_1XSpaceAXSpace3XSpaceXMinusXSpaceallXSpaceXMinusXSpaceCO2_5_10_REF_REF_XMinus9_Gg_0" localSheetId="4" hidden="1">'SO2'!$D$8</definedName>
    <definedName name="A4_9_6853_1_1XSpaceAXSpace3XSpaceXMinusXSpaceallXSpaceXMinusXSpaceCO2_5_10_REF_REF_XMinus9_Gg_0" localSheetId="8" hidden="1">TSP!$D$8</definedName>
    <definedName name="A4_9_6854_1_1XSpaceAXSpace3XSpaceXMinusXSpaceallXSpaceXMinusXSpaceCO2_5_10_REF_REF_XMinus8_Gg_0" localSheetId="7" hidden="1">CO!$E$8</definedName>
    <definedName name="A4_9_6854_1_1XSpaceAXSpace3XSpaceXMinusXSpaceallXSpaceXMinusXSpaceCO2_5_10_REF_REF_XMinus8_Gg_0" localSheetId="6" hidden="1">'NH3'!$E$8</definedName>
    <definedName name="A4_9_6854_1_1XSpaceAXSpace3XSpaceXMinusXSpaceallXSpaceXMinusXSpaceCO2_5_10_REF_REF_XMinus8_Gg_0" localSheetId="5" hidden="1">NMVOC!$E$8</definedName>
    <definedName name="A4_9_6854_1_1XSpaceAXSpace3XSpaceXMinusXSpaceallXSpaceXMinusXSpaceCO2_5_10_REF_REF_XMinus8_Gg_0" localSheetId="3" hidden="1">NOx!$E$8</definedName>
    <definedName name="A4_9_6854_1_1XSpaceAXSpace3XSpaceXMinusXSpaceallXSpaceXMinusXSpaceCO2_5_10_REF_REF_XMinus8_Gg_0" localSheetId="9" hidden="1">'PM 10'!$E$8</definedName>
    <definedName name="A4_9_6854_1_1XSpaceAXSpace3XSpaceXMinusXSpaceallXSpaceXMinusXSpaceCO2_5_10_REF_REF_XMinus8_Gg_0" localSheetId="10" hidden="1">'PM 2.5'!$E$8</definedName>
    <definedName name="A4_9_6854_1_1XSpaceAXSpace3XSpaceXMinusXSpaceallXSpaceXMinusXSpaceCO2_5_10_REF_REF_XMinus8_Gg_0" localSheetId="4" hidden="1">'SO2'!$E$8</definedName>
    <definedName name="A4_9_6854_1_1XSpaceAXSpace3XSpaceXMinusXSpaceallXSpaceXMinusXSpaceCO2_5_10_REF_REF_XMinus8_Gg_0" localSheetId="8" hidden="1">TSP!$E$8</definedName>
    <definedName name="A4_9_6855_1_1XSpaceAXSpace3XSpaceXMinusXSpaceallXSpaceXMinusXSpaceCO2_5_10_REF_REF_XMinus7_Gg_0" localSheetId="7" hidden="1">CO!$F$8</definedName>
    <definedName name="A4_9_6855_1_1XSpaceAXSpace3XSpaceXMinusXSpaceallXSpaceXMinusXSpaceCO2_5_10_REF_REF_XMinus7_Gg_0" localSheetId="6" hidden="1">'NH3'!$F$8</definedName>
    <definedName name="A4_9_6855_1_1XSpaceAXSpace3XSpaceXMinusXSpaceallXSpaceXMinusXSpaceCO2_5_10_REF_REF_XMinus7_Gg_0" localSheetId="5" hidden="1">NMVOC!$F$8</definedName>
    <definedName name="A4_9_6855_1_1XSpaceAXSpace3XSpaceXMinusXSpaceallXSpaceXMinusXSpaceCO2_5_10_REF_REF_XMinus7_Gg_0" localSheetId="3" hidden="1">NOx!$F$8</definedName>
    <definedName name="A4_9_6855_1_1XSpaceAXSpace3XSpaceXMinusXSpaceallXSpaceXMinusXSpaceCO2_5_10_REF_REF_XMinus7_Gg_0" localSheetId="9" hidden="1">'PM 10'!$F$8</definedName>
    <definedName name="A4_9_6855_1_1XSpaceAXSpace3XSpaceXMinusXSpaceallXSpaceXMinusXSpaceCO2_5_10_REF_REF_XMinus7_Gg_0" localSheetId="10" hidden="1">'PM 2.5'!$F$8</definedName>
    <definedName name="A4_9_6855_1_1XSpaceAXSpace3XSpaceXMinusXSpaceallXSpaceXMinusXSpaceCO2_5_10_REF_REF_XMinus7_Gg_0" localSheetId="4" hidden="1">'SO2'!$F$8</definedName>
    <definedName name="A4_9_6855_1_1XSpaceAXSpace3XSpaceXMinusXSpaceallXSpaceXMinusXSpaceCO2_5_10_REF_REF_XMinus7_Gg_0" localSheetId="8" hidden="1">TSP!$F$8</definedName>
    <definedName name="A4_9_6856_1_1XSpaceAXSpace3XSpaceXMinusXSpaceallXSpaceXMinusXSpaceCO2_5_10_REF_REF_XMinus6_Gg_0" localSheetId="7" hidden="1">CO!$G$8</definedName>
    <definedName name="A4_9_6856_1_1XSpaceAXSpace3XSpaceXMinusXSpaceallXSpaceXMinusXSpaceCO2_5_10_REF_REF_XMinus6_Gg_0" localSheetId="6" hidden="1">'NH3'!$G$8</definedName>
    <definedName name="A4_9_6856_1_1XSpaceAXSpace3XSpaceXMinusXSpaceallXSpaceXMinusXSpaceCO2_5_10_REF_REF_XMinus6_Gg_0" localSheetId="5" hidden="1">NMVOC!$G$8</definedName>
    <definedName name="A4_9_6856_1_1XSpaceAXSpace3XSpaceXMinusXSpaceallXSpaceXMinusXSpaceCO2_5_10_REF_REF_XMinus6_Gg_0" localSheetId="3" hidden="1">NOx!$G$8</definedName>
    <definedName name="A4_9_6856_1_1XSpaceAXSpace3XSpaceXMinusXSpaceallXSpaceXMinusXSpaceCO2_5_10_REF_REF_XMinus6_Gg_0" localSheetId="9" hidden="1">'PM 10'!$G$8</definedName>
    <definedName name="A4_9_6856_1_1XSpaceAXSpace3XSpaceXMinusXSpaceallXSpaceXMinusXSpaceCO2_5_10_REF_REF_XMinus6_Gg_0" localSheetId="10" hidden="1">'PM 2.5'!$G$8</definedName>
    <definedName name="A4_9_6856_1_1XSpaceAXSpace3XSpaceXMinusXSpaceallXSpaceXMinusXSpaceCO2_5_10_REF_REF_XMinus6_Gg_0" localSheetId="4" hidden="1">'SO2'!$G$8</definedName>
    <definedName name="A4_9_6856_1_1XSpaceAXSpace3XSpaceXMinusXSpaceallXSpaceXMinusXSpaceCO2_5_10_REF_REF_XMinus6_Gg_0" localSheetId="8" hidden="1">TSP!$G$8</definedName>
    <definedName name="A4_9_6857_1_1XSpaceAXSpace3XSpaceXMinusXSpaceallXSpaceXMinusXSpaceCO2_5_10_REF_REF_XMinus5_Gg_0" localSheetId="7" hidden="1">CO!$H$8</definedName>
    <definedName name="A4_9_6857_1_1XSpaceAXSpace3XSpaceXMinusXSpaceallXSpaceXMinusXSpaceCO2_5_10_REF_REF_XMinus5_Gg_0" localSheetId="6" hidden="1">'NH3'!$H$8</definedName>
    <definedName name="A4_9_6857_1_1XSpaceAXSpace3XSpaceXMinusXSpaceallXSpaceXMinusXSpaceCO2_5_10_REF_REF_XMinus5_Gg_0" localSheetId="5" hidden="1">NMVOC!$H$8</definedName>
    <definedName name="A4_9_6857_1_1XSpaceAXSpace3XSpaceXMinusXSpaceallXSpaceXMinusXSpaceCO2_5_10_REF_REF_XMinus5_Gg_0" localSheetId="3" hidden="1">NOx!$H$8</definedName>
    <definedName name="A4_9_6857_1_1XSpaceAXSpace3XSpaceXMinusXSpaceallXSpaceXMinusXSpaceCO2_5_10_REF_REF_XMinus5_Gg_0" localSheetId="9" hidden="1">'PM 10'!$H$8</definedName>
    <definedName name="A4_9_6857_1_1XSpaceAXSpace3XSpaceXMinusXSpaceallXSpaceXMinusXSpaceCO2_5_10_REF_REF_XMinus5_Gg_0" localSheetId="10" hidden="1">'PM 2.5'!$H$8</definedName>
    <definedName name="A4_9_6857_1_1XSpaceAXSpace3XSpaceXMinusXSpaceallXSpaceXMinusXSpaceCO2_5_10_REF_REF_XMinus5_Gg_0" localSheetId="4" hidden="1">'SO2'!$H$8</definedName>
    <definedName name="A4_9_6857_1_1XSpaceAXSpace3XSpaceXMinusXSpaceallXSpaceXMinusXSpaceCO2_5_10_REF_REF_XMinus5_Gg_0" localSheetId="8" hidden="1">TSP!$H$8</definedName>
    <definedName name="A4_9_6858_1_1XSpaceAXSpace3XSpaceXMinusXSpaceallXSpaceXMinusXSpaceCO2_5_10_REF_REF_XMinus4_Gg_0" localSheetId="7" hidden="1">CO!$I$8</definedName>
    <definedName name="A4_9_6858_1_1XSpaceAXSpace3XSpaceXMinusXSpaceallXSpaceXMinusXSpaceCO2_5_10_REF_REF_XMinus4_Gg_0" localSheetId="6" hidden="1">'NH3'!$I$8</definedName>
    <definedName name="A4_9_6858_1_1XSpaceAXSpace3XSpaceXMinusXSpaceallXSpaceXMinusXSpaceCO2_5_10_REF_REF_XMinus4_Gg_0" localSheetId="5" hidden="1">NMVOC!$I$8</definedName>
    <definedName name="A4_9_6858_1_1XSpaceAXSpace3XSpaceXMinusXSpaceallXSpaceXMinusXSpaceCO2_5_10_REF_REF_XMinus4_Gg_0" localSheetId="3" hidden="1">NOx!$I$8</definedName>
    <definedName name="A4_9_6858_1_1XSpaceAXSpace3XSpaceXMinusXSpaceallXSpaceXMinusXSpaceCO2_5_10_REF_REF_XMinus4_Gg_0" localSheetId="9" hidden="1">'PM 10'!$I$8</definedName>
    <definedName name="A4_9_6858_1_1XSpaceAXSpace3XSpaceXMinusXSpaceallXSpaceXMinusXSpaceCO2_5_10_REF_REF_XMinus4_Gg_0" localSheetId="10" hidden="1">'PM 2.5'!$I$8</definedName>
    <definedName name="A4_9_6858_1_1XSpaceAXSpace3XSpaceXMinusXSpaceallXSpaceXMinusXSpaceCO2_5_10_REF_REF_XMinus4_Gg_0" localSheetId="4" hidden="1">'SO2'!$I$8</definedName>
    <definedName name="A4_9_6858_1_1XSpaceAXSpace3XSpaceXMinusXSpaceallXSpaceXMinusXSpaceCO2_5_10_REF_REF_XMinus4_Gg_0" localSheetId="8" hidden="1">TSP!$I$8</definedName>
    <definedName name="A4_9_6859_1_1XSpaceAXSpace3XSpaceXMinusXSpaceallXSpaceXMinusXSpaceCO2_5_10_REF_REF_XMinus3_Gg_0" localSheetId="7" hidden="1">CO!$J$8</definedName>
    <definedName name="A4_9_6859_1_1XSpaceAXSpace3XSpaceXMinusXSpaceallXSpaceXMinusXSpaceCO2_5_10_REF_REF_XMinus3_Gg_0" localSheetId="6" hidden="1">'NH3'!$J$8</definedName>
    <definedName name="A4_9_6859_1_1XSpaceAXSpace3XSpaceXMinusXSpaceallXSpaceXMinusXSpaceCO2_5_10_REF_REF_XMinus3_Gg_0" localSheetId="5" hidden="1">NMVOC!$J$8</definedName>
    <definedName name="A4_9_6859_1_1XSpaceAXSpace3XSpaceXMinusXSpaceallXSpaceXMinusXSpaceCO2_5_10_REF_REF_XMinus3_Gg_0" localSheetId="3" hidden="1">NOx!$J$8</definedName>
    <definedName name="A4_9_6859_1_1XSpaceAXSpace3XSpaceXMinusXSpaceallXSpaceXMinusXSpaceCO2_5_10_REF_REF_XMinus3_Gg_0" localSheetId="9" hidden="1">'PM 10'!$J$8</definedName>
    <definedName name="A4_9_6859_1_1XSpaceAXSpace3XSpaceXMinusXSpaceallXSpaceXMinusXSpaceCO2_5_10_REF_REF_XMinus3_Gg_0" localSheetId="10" hidden="1">'PM 2.5'!$J$8</definedName>
    <definedName name="A4_9_6859_1_1XSpaceAXSpace3XSpaceXMinusXSpaceallXSpaceXMinusXSpaceCO2_5_10_REF_REF_XMinus3_Gg_0" localSheetId="4" hidden="1">'SO2'!$J$8</definedName>
    <definedName name="A4_9_6859_1_1XSpaceAXSpace3XSpaceXMinusXSpaceallXSpaceXMinusXSpaceCO2_5_10_REF_REF_XMinus3_Gg_0" localSheetId="8" hidden="1">TSP!$J$8</definedName>
    <definedName name="A4_9_6860_1_1XSpaceAXSpace3XSpaceXMinusXSpaceallXSpaceXMinusXSpaceCO2_5_10_REF_REF_XMinus2_Gg_0" localSheetId="7" hidden="1">CO!$K$8</definedName>
    <definedName name="A4_9_6860_1_1XSpaceAXSpace3XSpaceXMinusXSpaceallXSpaceXMinusXSpaceCO2_5_10_REF_REF_XMinus2_Gg_0" localSheetId="6" hidden="1">'NH3'!$K$8</definedName>
    <definedName name="A4_9_6860_1_1XSpaceAXSpace3XSpaceXMinusXSpaceallXSpaceXMinusXSpaceCO2_5_10_REF_REF_XMinus2_Gg_0" localSheetId="5" hidden="1">NMVOC!$K$8</definedName>
    <definedName name="A4_9_6860_1_1XSpaceAXSpace3XSpaceXMinusXSpaceallXSpaceXMinusXSpaceCO2_5_10_REF_REF_XMinus2_Gg_0" localSheetId="3" hidden="1">NOx!$K$8</definedName>
    <definedName name="A4_9_6860_1_1XSpaceAXSpace3XSpaceXMinusXSpaceallXSpaceXMinusXSpaceCO2_5_10_REF_REF_XMinus2_Gg_0" localSheetId="9" hidden="1">'PM 10'!$K$8</definedName>
    <definedName name="A4_9_6860_1_1XSpaceAXSpace3XSpaceXMinusXSpaceallXSpaceXMinusXSpaceCO2_5_10_REF_REF_XMinus2_Gg_0" localSheetId="10" hidden="1">'PM 2.5'!$K$8</definedName>
    <definedName name="A4_9_6860_1_1XSpaceAXSpace3XSpaceXMinusXSpaceallXSpaceXMinusXSpaceCO2_5_10_REF_REF_XMinus2_Gg_0" localSheetId="4" hidden="1">'SO2'!$K$8</definedName>
    <definedName name="A4_9_6860_1_1XSpaceAXSpace3XSpaceXMinusXSpaceallXSpaceXMinusXSpaceCO2_5_10_REF_REF_XMinus2_Gg_0" localSheetId="8" hidden="1">TSP!$K$8</definedName>
    <definedName name="A4_9_6861_1_1XSpaceAXSpace3XSpaceXMinusXSpaceallXSpaceXMinusXSpaceCO2_5_10_REF_REF_XMinus1_Gg_0" localSheetId="7" hidden="1">CO!$L$8</definedName>
    <definedName name="A4_9_6861_1_1XSpaceAXSpace3XSpaceXMinusXSpaceallXSpaceXMinusXSpaceCO2_5_10_REF_REF_XMinus1_Gg_0" localSheetId="6" hidden="1">'NH3'!$L$8</definedName>
    <definedName name="A4_9_6861_1_1XSpaceAXSpace3XSpaceXMinusXSpaceallXSpaceXMinusXSpaceCO2_5_10_REF_REF_XMinus1_Gg_0" localSheetId="5" hidden="1">NMVOC!$L$8</definedName>
    <definedName name="A4_9_6861_1_1XSpaceAXSpace3XSpaceXMinusXSpaceallXSpaceXMinusXSpaceCO2_5_10_REF_REF_XMinus1_Gg_0" localSheetId="3" hidden="1">NOx!$L$8</definedName>
    <definedName name="A4_9_6861_1_1XSpaceAXSpace3XSpaceXMinusXSpaceallXSpaceXMinusXSpaceCO2_5_10_REF_REF_XMinus1_Gg_0" localSheetId="9" hidden="1">'PM 10'!$L$8</definedName>
    <definedName name="A4_9_6861_1_1XSpaceAXSpace3XSpaceXMinusXSpaceallXSpaceXMinusXSpaceCO2_5_10_REF_REF_XMinus1_Gg_0" localSheetId="10" hidden="1">'PM 2.5'!$L$8</definedName>
    <definedName name="A4_9_6861_1_1XSpaceAXSpace3XSpaceXMinusXSpaceallXSpaceXMinusXSpaceCO2_5_10_REF_REF_XMinus1_Gg_0" localSheetId="4" hidden="1">'SO2'!$L$8</definedName>
    <definedName name="A4_9_6861_1_1XSpaceAXSpace3XSpaceXMinusXSpaceallXSpaceXMinusXSpaceCO2_5_10_REF_REF_XMinus1_Gg_0" localSheetId="8" hidden="1">TSP!$L$8</definedName>
    <definedName name="A4_9_6862_1_1XSpaceAXSpace3XSpaceXMinusXSpaceallXSpaceXMinusXSpaceCO2_5_10_REF_REF_0_Gg_0" localSheetId="7" hidden="1">CO!$M$8</definedName>
    <definedName name="A4_9_6862_1_1XSpaceAXSpace3XSpaceXMinusXSpaceallXSpaceXMinusXSpaceCO2_5_10_REF_REF_0_Gg_0" localSheetId="6" hidden="1">'NH3'!$M$8</definedName>
    <definedName name="A4_9_6862_1_1XSpaceAXSpace3XSpaceXMinusXSpaceallXSpaceXMinusXSpaceCO2_5_10_REF_REF_0_Gg_0" localSheetId="5" hidden="1">NMVOC!$M$8</definedName>
    <definedName name="A4_9_6862_1_1XSpaceAXSpace3XSpaceXMinusXSpaceallXSpaceXMinusXSpaceCO2_5_10_REF_REF_0_Gg_0" localSheetId="3" hidden="1">NOx!$M$8</definedName>
    <definedName name="A4_9_6862_1_1XSpaceAXSpace3XSpaceXMinusXSpaceallXSpaceXMinusXSpaceCO2_5_10_REF_REF_0_Gg_0" localSheetId="9" hidden="1">'PM 10'!$M$8</definedName>
    <definedName name="A4_9_6862_1_1XSpaceAXSpace3XSpaceXMinusXSpaceallXSpaceXMinusXSpaceCO2_5_10_REF_REF_0_Gg_0" localSheetId="10" hidden="1">'PM 2.5'!$M$8</definedName>
    <definedName name="A4_9_6862_1_1XSpaceAXSpace3XSpaceXMinusXSpaceallXSpaceXMinusXSpaceCO2_5_10_REF_REF_0_Gg_0" localSheetId="4" hidden="1">'SO2'!$M$8</definedName>
    <definedName name="A4_9_6862_1_1XSpaceAXSpace3XSpaceXMinusXSpaceallXSpaceXMinusXSpaceCO2_5_10_REF_REF_0_Gg_0" localSheetId="8" hidden="1">TSP!$M$8</definedName>
    <definedName name="A4_9_6863_1_1XSpaceAXSpace3XSpaceXMinusXSpaceallXSpaceXMinusXSpaceCO2_5_10_REF_REF_1_Gg_0" localSheetId="7" hidden="1">CO!$N$8</definedName>
    <definedName name="A4_9_6863_1_1XSpaceAXSpace3XSpaceXMinusXSpaceallXSpaceXMinusXSpaceCO2_5_10_REF_REF_1_Gg_0" localSheetId="6" hidden="1">'NH3'!$N$8</definedName>
    <definedName name="A4_9_6863_1_1XSpaceAXSpace3XSpaceXMinusXSpaceallXSpaceXMinusXSpaceCO2_5_10_REF_REF_1_Gg_0" localSheetId="5" hidden="1">NMVOC!$N$8</definedName>
    <definedName name="A4_9_6863_1_1XSpaceAXSpace3XSpaceXMinusXSpaceallXSpaceXMinusXSpaceCO2_5_10_REF_REF_1_Gg_0" localSheetId="3" hidden="1">NOx!$N$8</definedName>
    <definedName name="A4_9_6863_1_1XSpaceAXSpace3XSpaceXMinusXSpaceallXSpaceXMinusXSpaceCO2_5_10_REF_REF_1_Gg_0" localSheetId="9" hidden="1">'PM 10'!$N$8</definedName>
    <definedName name="A4_9_6863_1_1XSpaceAXSpace3XSpaceXMinusXSpaceallXSpaceXMinusXSpaceCO2_5_10_REF_REF_1_Gg_0" localSheetId="10" hidden="1">'PM 2.5'!$N$8</definedName>
    <definedName name="A4_9_6863_1_1XSpaceAXSpace3XSpaceXMinusXSpaceallXSpaceXMinusXSpaceCO2_5_10_REF_REF_1_Gg_0" localSheetId="4" hidden="1">'SO2'!$N$8</definedName>
    <definedName name="A4_9_6863_1_1XSpaceAXSpace3XSpaceXMinusXSpaceallXSpaceXMinusXSpaceCO2_5_10_REF_REF_1_Gg_0" localSheetId="8" hidden="1">TSP!$N$8</definedName>
    <definedName name="A4_9_6864_1_1XSpaceAXSpace3XSpaceXMinusXSpaceallXSpaceXMinusXSpaceCO2_5_10_REF_REF_2_Gg_0" localSheetId="7" hidden="1">CO!$O$8</definedName>
    <definedName name="A4_9_6864_1_1XSpaceAXSpace3XSpaceXMinusXSpaceallXSpaceXMinusXSpaceCO2_5_10_REF_REF_2_Gg_0" localSheetId="6" hidden="1">'NH3'!$O$8</definedName>
    <definedName name="A4_9_6864_1_1XSpaceAXSpace3XSpaceXMinusXSpaceallXSpaceXMinusXSpaceCO2_5_10_REF_REF_2_Gg_0" localSheetId="5" hidden="1">NMVOC!$O$8</definedName>
    <definedName name="A4_9_6864_1_1XSpaceAXSpace3XSpaceXMinusXSpaceallXSpaceXMinusXSpaceCO2_5_10_REF_REF_2_Gg_0" localSheetId="3" hidden="1">NOx!$O$8</definedName>
    <definedName name="A4_9_6864_1_1XSpaceAXSpace3XSpaceXMinusXSpaceallXSpaceXMinusXSpaceCO2_5_10_REF_REF_2_Gg_0" localSheetId="9" hidden="1">'PM 10'!$O$8</definedName>
    <definedName name="A4_9_6864_1_1XSpaceAXSpace3XSpaceXMinusXSpaceallXSpaceXMinusXSpaceCO2_5_10_REF_REF_2_Gg_0" localSheetId="10" hidden="1">'PM 2.5'!$O$8</definedName>
    <definedName name="A4_9_6864_1_1XSpaceAXSpace3XSpaceXMinusXSpaceallXSpaceXMinusXSpaceCO2_5_10_REF_REF_2_Gg_0" localSheetId="4" hidden="1">'SO2'!$O$8</definedName>
    <definedName name="A4_9_6864_1_1XSpaceAXSpace3XSpaceXMinusXSpaceallXSpaceXMinusXSpaceCO2_5_10_REF_REF_2_Gg_0" localSheetId="8" hidden="1">TSP!$O$8</definedName>
    <definedName name="A4_9_6865_1_1XSpaceAXSpace3XSpaceXMinusXSpaceallXSpaceXMinusXSpaceCO2_5_10_REF_REF_3_Gg_0" localSheetId="7" hidden="1">CO!$P$8</definedName>
    <definedName name="A4_9_6865_1_1XSpaceAXSpace3XSpaceXMinusXSpaceallXSpaceXMinusXSpaceCO2_5_10_REF_REF_3_Gg_0" localSheetId="6" hidden="1">'NH3'!$P$8</definedName>
    <definedName name="A4_9_6865_1_1XSpaceAXSpace3XSpaceXMinusXSpaceallXSpaceXMinusXSpaceCO2_5_10_REF_REF_3_Gg_0" localSheetId="5" hidden="1">NMVOC!$P$8</definedName>
    <definedName name="A4_9_6865_1_1XSpaceAXSpace3XSpaceXMinusXSpaceallXSpaceXMinusXSpaceCO2_5_10_REF_REF_3_Gg_0" localSheetId="3" hidden="1">NOx!$P$8</definedName>
    <definedName name="A4_9_6865_1_1XSpaceAXSpace3XSpaceXMinusXSpaceallXSpaceXMinusXSpaceCO2_5_10_REF_REF_3_Gg_0" localSheetId="9" hidden="1">'PM 10'!$P$8</definedName>
    <definedName name="A4_9_6865_1_1XSpaceAXSpace3XSpaceXMinusXSpaceallXSpaceXMinusXSpaceCO2_5_10_REF_REF_3_Gg_0" localSheetId="10" hidden="1">'PM 2.5'!$P$8</definedName>
    <definedName name="A4_9_6865_1_1XSpaceAXSpace3XSpaceXMinusXSpaceallXSpaceXMinusXSpaceCO2_5_10_REF_REF_3_Gg_0" localSheetId="4" hidden="1">'SO2'!$P$8</definedName>
    <definedName name="A4_9_6865_1_1XSpaceAXSpace3XSpaceXMinusXSpaceallXSpaceXMinusXSpaceCO2_5_10_REF_REF_3_Gg_0" localSheetId="8" hidden="1">TSP!$P$8</definedName>
    <definedName name="A4_9_6866_1_1XSpaceAXSpace3XSpaceXMinusXSpaceallXSpaceXMinusXSpaceCO2_5_10_REF_REF_4_Gg_0" localSheetId="7" hidden="1">CO!$Q$8</definedName>
    <definedName name="A4_9_6866_1_1XSpaceAXSpace3XSpaceXMinusXSpaceallXSpaceXMinusXSpaceCO2_5_10_REF_REF_4_Gg_0" localSheetId="6" hidden="1">'NH3'!$Q$8</definedName>
    <definedName name="A4_9_6866_1_1XSpaceAXSpace3XSpaceXMinusXSpaceallXSpaceXMinusXSpaceCO2_5_10_REF_REF_4_Gg_0" localSheetId="5" hidden="1">NMVOC!$Q$8</definedName>
    <definedName name="A4_9_6866_1_1XSpaceAXSpace3XSpaceXMinusXSpaceallXSpaceXMinusXSpaceCO2_5_10_REF_REF_4_Gg_0" localSheetId="3" hidden="1">NOx!$Q$8</definedName>
    <definedName name="A4_9_6866_1_1XSpaceAXSpace3XSpaceXMinusXSpaceallXSpaceXMinusXSpaceCO2_5_10_REF_REF_4_Gg_0" localSheetId="9" hidden="1">'PM 10'!$Q$8</definedName>
    <definedName name="A4_9_6866_1_1XSpaceAXSpace3XSpaceXMinusXSpaceallXSpaceXMinusXSpaceCO2_5_10_REF_REF_4_Gg_0" localSheetId="10" hidden="1">'PM 2.5'!$Q$8</definedName>
    <definedName name="A4_9_6866_1_1XSpaceAXSpace3XSpaceXMinusXSpaceallXSpaceXMinusXSpaceCO2_5_10_REF_REF_4_Gg_0" localSheetId="4" hidden="1">'SO2'!$Q$8</definedName>
    <definedName name="A4_9_6866_1_1XSpaceAXSpace3XSpaceXMinusXSpaceallXSpaceXMinusXSpaceCO2_5_10_REF_REF_4_Gg_0" localSheetId="8" hidden="1">TSP!$Q$8</definedName>
    <definedName name="A4_9_6867_1_1XSpaceAXSpace3XSpacebXSpaceXMinusXSpaceallXSpaceXMinusXSpaceCO2_5_10_REF_REF_XMinus10_Gg_0" localSheetId="7" hidden="1">CO!$C$9</definedName>
    <definedName name="A4_9_6867_1_1XSpaceAXSpace3XSpacebXSpaceXMinusXSpaceallXSpaceXMinusXSpaceCO2_5_10_REF_REF_XMinus10_Gg_0" localSheetId="6" hidden="1">'NH3'!$C$9</definedName>
    <definedName name="A4_9_6867_1_1XSpaceAXSpace3XSpacebXSpaceXMinusXSpaceallXSpaceXMinusXSpaceCO2_5_10_REF_REF_XMinus10_Gg_0" localSheetId="5" hidden="1">NMVOC!$C$9</definedName>
    <definedName name="A4_9_6867_1_1XSpaceAXSpace3XSpacebXSpaceXMinusXSpaceallXSpaceXMinusXSpaceCO2_5_10_REF_REF_XMinus10_Gg_0" localSheetId="3" hidden="1">NOx!$C$9</definedName>
    <definedName name="A4_9_6867_1_1XSpaceAXSpace3XSpacebXSpaceXMinusXSpaceallXSpaceXMinusXSpaceCO2_5_10_REF_REF_XMinus10_Gg_0" localSheetId="9" hidden="1">'PM 10'!$C$9</definedName>
    <definedName name="A4_9_6867_1_1XSpaceAXSpace3XSpacebXSpaceXMinusXSpaceallXSpaceXMinusXSpaceCO2_5_10_REF_REF_XMinus10_Gg_0" localSheetId="10" hidden="1">'PM 2.5'!$C$9</definedName>
    <definedName name="A4_9_6867_1_1XSpaceAXSpace3XSpacebXSpaceXMinusXSpaceallXSpaceXMinusXSpaceCO2_5_10_REF_REF_XMinus10_Gg_0" localSheetId="4" hidden="1">'SO2'!$C$9</definedName>
    <definedName name="A4_9_6867_1_1XSpaceAXSpace3XSpacebXSpaceXMinusXSpaceallXSpaceXMinusXSpaceCO2_5_10_REF_REF_XMinus10_Gg_0" localSheetId="8" hidden="1">TSP!$C$9</definedName>
    <definedName name="A4_9_6868_1_1XSpaceAXSpace3XSpacebXSpaceXMinusXSpaceallXSpaceXMinusXSpaceCO2_5_10_REF_REF_XMinus9_Gg_0" localSheetId="7" hidden="1">CO!$D$9</definedName>
    <definedName name="A4_9_6868_1_1XSpaceAXSpace3XSpacebXSpaceXMinusXSpaceallXSpaceXMinusXSpaceCO2_5_10_REF_REF_XMinus9_Gg_0" localSheetId="6" hidden="1">'NH3'!$D$9</definedName>
    <definedName name="A4_9_6868_1_1XSpaceAXSpace3XSpacebXSpaceXMinusXSpaceallXSpaceXMinusXSpaceCO2_5_10_REF_REF_XMinus9_Gg_0" localSheetId="5" hidden="1">NMVOC!$D$9</definedName>
    <definedName name="A4_9_6868_1_1XSpaceAXSpace3XSpacebXSpaceXMinusXSpaceallXSpaceXMinusXSpaceCO2_5_10_REF_REF_XMinus9_Gg_0" localSheetId="3" hidden="1">NOx!$D$9</definedName>
    <definedName name="A4_9_6868_1_1XSpaceAXSpace3XSpacebXSpaceXMinusXSpaceallXSpaceXMinusXSpaceCO2_5_10_REF_REF_XMinus9_Gg_0" localSheetId="9" hidden="1">'PM 10'!$D$9</definedName>
    <definedName name="A4_9_6868_1_1XSpaceAXSpace3XSpacebXSpaceXMinusXSpaceallXSpaceXMinusXSpaceCO2_5_10_REF_REF_XMinus9_Gg_0" localSheetId="10" hidden="1">'PM 2.5'!$D$9</definedName>
    <definedName name="A4_9_6868_1_1XSpaceAXSpace3XSpacebXSpaceXMinusXSpaceallXSpaceXMinusXSpaceCO2_5_10_REF_REF_XMinus9_Gg_0" localSheetId="4" hidden="1">'SO2'!$D$9</definedName>
    <definedName name="A4_9_6868_1_1XSpaceAXSpace3XSpacebXSpaceXMinusXSpaceallXSpaceXMinusXSpaceCO2_5_10_REF_REF_XMinus9_Gg_0" localSheetId="8" hidden="1">TSP!$D$9</definedName>
    <definedName name="A4_9_6869_1_1XSpaceAXSpace3XSpacebXSpaceXMinusXSpaceallXSpaceXMinusXSpaceCO2_5_10_REF_REF_XMinus8_Gg_0" localSheetId="7" hidden="1">CO!$E$9</definedName>
    <definedName name="A4_9_6869_1_1XSpaceAXSpace3XSpacebXSpaceXMinusXSpaceallXSpaceXMinusXSpaceCO2_5_10_REF_REF_XMinus8_Gg_0" localSheetId="6" hidden="1">'NH3'!$E$9</definedName>
    <definedName name="A4_9_6869_1_1XSpaceAXSpace3XSpacebXSpaceXMinusXSpaceallXSpaceXMinusXSpaceCO2_5_10_REF_REF_XMinus8_Gg_0" localSheetId="5" hidden="1">NMVOC!$E$9</definedName>
    <definedName name="A4_9_6869_1_1XSpaceAXSpace3XSpacebXSpaceXMinusXSpaceallXSpaceXMinusXSpaceCO2_5_10_REF_REF_XMinus8_Gg_0" localSheetId="3" hidden="1">NOx!$E$9</definedName>
    <definedName name="A4_9_6869_1_1XSpaceAXSpace3XSpacebXSpaceXMinusXSpaceallXSpaceXMinusXSpaceCO2_5_10_REF_REF_XMinus8_Gg_0" localSheetId="9" hidden="1">'PM 10'!$E$9</definedName>
    <definedName name="A4_9_6869_1_1XSpaceAXSpace3XSpacebXSpaceXMinusXSpaceallXSpaceXMinusXSpaceCO2_5_10_REF_REF_XMinus8_Gg_0" localSheetId="10" hidden="1">'PM 2.5'!$E$9</definedName>
    <definedName name="A4_9_6869_1_1XSpaceAXSpace3XSpacebXSpaceXMinusXSpaceallXSpaceXMinusXSpaceCO2_5_10_REF_REF_XMinus8_Gg_0" localSheetId="4" hidden="1">'SO2'!$E$9</definedName>
    <definedName name="A4_9_6869_1_1XSpaceAXSpace3XSpacebXSpaceXMinusXSpaceallXSpaceXMinusXSpaceCO2_5_10_REF_REF_XMinus8_Gg_0" localSheetId="8" hidden="1">TSP!$E$9</definedName>
    <definedName name="A4_9_6870_1_1XSpaceAXSpace3XSpacebXSpaceXMinusXSpaceallXSpaceXMinusXSpaceCO2_5_10_REF_REF_XMinus7_Gg_0" localSheetId="7" hidden="1">CO!$F$9</definedName>
    <definedName name="A4_9_6870_1_1XSpaceAXSpace3XSpacebXSpaceXMinusXSpaceallXSpaceXMinusXSpaceCO2_5_10_REF_REF_XMinus7_Gg_0" localSheetId="6" hidden="1">'NH3'!$F$9</definedName>
    <definedName name="A4_9_6870_1_1XSpaceAXSpace3XSpacebXSpaceXMinusXSpaceallXSpaceXMinusXSpaceCO2_5_10_REF_REF_XMinus7_Gg_0" localSheetId="5" hidden="1">NMVOC!$F$9</definedName>
    <definedName name="A4_9_6870_1_1XSpaceAXSpace3XSpacebXSpaceXMinusXSpaceallXSpaceXMinusXSpaceCO2_5_10_REF_REF_XMinus7_Gg_0" localSheetId="3" hidden="1">NOx!$F$9</definedName>
    <definedName name="A4_9_6870_1_1XSpaceAXSpace3XSpacebXSpaceXMinusXSpaceallXSpaceXMinusXSpaceCO2_5_10_REF_REF_XMinus7_Gg_0" localSheetId="9" hidden="1">'PM 10'!$F$9</definedName>
    <definedName name="A4_9_6870_1_1XSpaceAXSpace3XSpacebXSpaceXMinusXSpaceallXSpaceXMinusXSpaceCO2_5_10_REF_REF_XMinus7_Gg_0" localSheetId="10" hidden="1">'PM 2.5'!$F$9</definedName>
    <definedName name="A4_9_6870_1_1XSpaceAXSpace3XSpacebXSpaceXMinusXSpaceallXSpaceXMinusXSpaceCO2_5_10_REF_REF_XMinus7_Gg_0" localSheetId="4" hidden="1">'SO2'!$F$9</definedName>
    <definedName name="A4_9_6870_1_1XSpaceAXSpace3XSpacebXSpaceXMinusXSpaceallXSpaceXMinusXSpaceCO2_5_10_REF_REF_XMinus7_Gg_0" localSheetId="8" hidden="1">TSP!$F$9</definedName>
    <definedName name="A4_9_6871_1_1XSpaceAXSpace3XSpacebXSpaceXMinusXSpaceallXSpaceXMinusXSpaceCO2_5_10_REF_REF_XMinus6_Gg_0" localSheetId="7" hidden="1">CO!$G$9</definedName>
    <definedName name="A4_9_6871_1_1XSpaceAXSpace3XSpacebXSpaceXMinusXSpaceallXSpaceXMinusXSpaceCO2_5_10_REF_REF_XMinus6_Gg_0" localSheetId="6" hidden="1">'NH3'!$G$9</definedName>
    <definedName name="A4_9_6871_1_1XSpaceAXSpace3XSpacebXSpaceXMinusXSpaceallXSpaceXMinusXSpaceCO2_5_10_REF_REF_XMinus6_Gg_0" localSheetId="5" hidden="1">NMVOC!$G$9</definedName>
    <definedName name="A4_9_6871_1_1XSpaceAXSpace3XSpacebXSpaceXMinusXSpaceallXSpaceXMinusXSpaceCO2_5_10_REF_REF_XMinus6_Gg_0" localSheetId="3" hidden="1">NOx!$G$9</definedName>
    <definedName name="A4_9_6871_1_1XSpaceAXSpace3XSpacebXSpaceXMinusXSpaceallXSpaceXMinusXSpaceCO2_5_10_REF_REF_XMinus6_Gg_0" localSheetId="9" hidden="1">'PM 10'!$G$9</definedName>
    <definedName name="A4_9_6871_1_1XSpaceAXSpace3XSpacebXSpaceXMinusXSpaceallXSpaceXMinusXSpaceCO2_5_10_REF_REF_XMinus6_Gg_0" localSheetId="10" hidden="1">'PM 2.5'!$G$9</definedName>
    <definedName name="A4_9_6871_1_1XSpaceAXSpace3XSpacebXSpaceXMinusXSpaceallXSpaceXMinusXSpaceCO2_5_10_REF_REF_XMinus6_Gg_0" localSheetId="4" hidden="1">'SO2'!$G$9</definedName>
    <definedName name="A4_9_6871_1_1XSpaceAXSpace3XSpacebXSpaceXMinusXSpaceallXSpaceXMinusXSpaceCO2_5_10_REF_REF_XMinus6_Gg_0" localSheetId="8" hidden="1">TSP!$G$9</definedName>
    <definedName name="A4_9_6872_1_1XSpaceAXSpace3XSpacebXSpaceXMinusXSpaceallXSpaceXMinusXSpaceCO2_5_10_REF_REF_XMinus5_Gg_0" localSheetId="7" hidden="1">CO!$H$9</definedName>
    <definedName name="A4_9_6872_1_1XSpaceAXSpace3XSpacebXSpaceXMinusXSpaceallXSpaceXMinusXSpaceCO2_5_10_REF_REF_XMinus5_Gg_0" localSheetId="6" hidden="1">'NH3'!$H$9</definedName>
    <definedName name="A4_9_6872_1_1XSpaceAXSpace3XSpacebXSpaceXMinusXSpaceallXSpaceXMinusXSpaceCO2_5_10_REF_REF_XMinus5_Gg_0" localSheetId="5" hidden="1">NMVOC!$H$9</definedName>
    <definedName name="A4_9_6872_1_1XSpaceAXSpace3XSpacebXSpaceXMinusXSpaceallXSpaceXMinusXSpaceCO2_5_10_REF_REF_XMinus5_Gg_0" localSheetId="3" hidden="1">NOx!$H$9</definedName>
    <definedName name="A4_9_6872_1_1XSpaceAXSpace3XSpacebXSpaceXMinusXSpaceallXSpaceXMinusXSpaceCO2_5_10_REF_REF_XMinus5_Gg_0" localSheetId="9" hidden="1">'PM 10'!$H$9</definedName>
    <definedName name="A4_9_6872_1_1XSpaceAXSpace3XSpacebXSpaceXMinusXSpaceallXSpaceXMinusXSpaceCO2_5_10_REF_REF_XMinus5_Gg_0" localSheetId="10" hidden="1">'PM 2.5'!$H$9</definedName>
    <definedName name="A4_9_6872_1_1XSpaceAXSpace3XSpacebXSpaceXMinusXSpaceallXSpaceXMinusXSpaceCO2_5_10_REF_REF_XMinus5_Gg_0" localSheetId="4" hidden="1">'SO2'!$H$9</definedName>
    <definedName name="A4_9_6872_1_1XSpaceAXSpace3XSpacebXSpaceXMinusXSpaceallXSpaceXMinusXSpaceCO2_5_10_REF_REF_XMinus5_Gg_0" localSheetId="8" hidden="1">TSP!$H$9</definedName>
    <definedName name="A4_9_6873_1_1XSpaceAXSpace3XSpacebXSpaceXMinusXSpaceallXSpaceXMinusXSpaceCO2_5_10_REF_REF_XMinus4_Gg_0" localSheetId="7" hidden="1">CO!$I$9</definedName>
    <definedName name="A4_9_6873_1_1XSpaceAXSpace3XSpacebXSpaceXMinusXSpaceallXSpaceXMinusXSpaceCO2_5_10_REF_REF_XMinus4_Gg_0" localSheetId="6" hidden="1">'NH3'!$I$9</definedName>
    <definedName name="A4_9_6873_1_1XSpaceAXSpace3XSpacebXSpaceXMinusXSpaceallXSpaceXMinusXSpaceCO2_5_10_REF_REF_XMinus4_Gg_0" localSheetId="5" hidden="1">NMVOC!$I$9</definedName>
    <definedName name="A4_9_6873_1_1XSpaceAXSpace3XSpacebXSpaceXMinusXSpaceallXSpaceXMinusXSpaceCO2_5_10_REF_REF_XMinus4_Gg_0" localSheetId="3" hidden="1">NOx!$I$9</definedName>
    <definedName name="A4_9_6873_1_1XSpaceAXSpace3XSpacebXSpaceXMinusXSpaceallXSpaceXMinusXSpaceCO2_5_10_REF_REF_XMinus4_Gg_0" localSheetId="9" hidden="1">'PM 10'!$I$9</definedName>
    <definedName name="A4_9_6873_1_1XSpaceAXSpace3XSpacebXSpaceXMinusXSpaceallXSpaceXMinusXSpaceCO2_5_10_REF_REF_XMinus4_Gg_0" localSheetId="10" hidden="1">'PM 2.5'!$I$9</definedName>
    <definedName name="A4_9_6873_1_1XSpaceAXSpace3XSpacebXSpaceXMinusXSpaceallXSpaceXMinusXSpaceCO2_5_10_REF_REF_XMinus4_Gg_0" localSheetId="4" hidden="1">'SO2'!$I$9</definedName>
    <definedName name="A4_9_6873_1_1XSpaceAXSpace3XSpacebXSpaceXMinusXSpaceallXSpaceXMinusXSpaceCO2_5_10_REF_REF_XMinus4_Gg_0" localSheetId="8" hidden="1">TSP!$I$9</definedName>
    <definedName name="A4_9_6874_1_1XSpaceAXSpace3XSpacebXSpaceXMinusXSpaceallXSpaceXMinusXSpaceCO2_5_10_REF_REF_XMinus3_Gg_0" localSheetId="7" hidden="1">CO!$J$9</definedName>
    <definedName name="A4_9_6874_1_1XSpaceAXSpace3XSpacebXSpaceXMinusXSpaceallXSpaceXMinusXSpaceCO2_5_10_REF_REF_XMinus3_Gg_0" localSheetId="6" hidden="1">'NH3'!$J$9</definedName>
    <definedName name="A4_9_6874_1_1XSpaceAXSpace3XSpacebXSpaceXMinusXSpaceallXSpaceXMinusXSpaceCO2_5_10_REF_REF_XMinus3_Gg_0" localSheetId="5" hidden="1">NMVOC!$J$9</definedName>
    <definedName name="A4_9_6874_1_1XSpaceAXSpace3XSpacebXSpaceXMinusXSpaceallXSpaceXMinusXSpaceCO2_5_10_REF_REF_XMinus3_Gg_0" localSheetId="3" hidden="1">NOx!$J$9</definedName>
    <definedName name="A4_9_6874_1_1XSpaceAXSpace3XSpacebXSpaceXMinusXSpaceallXSpaceXMinusXSpaceCO2_5_10_REF_REF_XMinus3_Gg_0" localSheetId="9" hidden="1">'PM 10'!$J$9</definedName>
    <definedName name="A4_9_6874_1_1XSpaceAXSpace3XSpacebXSpaceXMinusXSpaceallXSpaceXMinusXSpaceCO2_5_10_REF_REF_XMinus3_Gg_0" localSheetId="10" hidden="1">'PM 2.5'!$J$9</definedName>
    <definedName name="A4_9_6874_1_1XSpaceAXSpace3XSpacebXSpaceXMinusXSpaceallXSpaceXMinusXSpaceCO2_5_10_REF_REF_XMinus3_Gg_0" localSheetId="4" hidden="1">'SO2'!$J$9</definedName>
    <definedName name="A4_9_6874_1_1XSpaceAXSpace3XSpacebXSpaceXMinusXSpaceallXSpaceXMinusXSpaceCO2_5_10_REF_REF_XMinus3_Gg_0" localSheetId="8" hidden="1">TSP!$J$9</definedName>
    <definedName name="A4_9_6875_1_1XSpaceAXSpace3XSpacebXSpaceXMinusXSpaceallXSpaceXMinusXSpaceCO2_5_10_REF_REF_XMinus2_Gg_0" localSheetId="7" hidden="1">CO!$K$9</definedName>
    <definedName name="A4_9_6875_1_1XSpaceAXSpace3XSpacebXSpaceXMinusXSpaceallXSpaceXMinusXSpaceCO2_5_10_REF_REF_XMinus2_Gg_0" localSheetId="6" hidden="1">'NH3'!$K$9</definedName>
    <definedName name="A4_9_6875_1_1XSpaceAXSpace3XSpacebXSpaceXMinusXSpaceallXSpaceXMinusXSpaceCO2_5_10_REF_REF_XMinus2_Gg_0" localSheetId="5" hidden="1">NMVOC!$K$9</definedName>
    <definedName name="A4_9_6875_1_1XSpaceAXSpace3XSpacebXSpaceXMinusXSpaceallXSpaceXMinusXSpaceCO2_5_10_REF_REF_XMinus2_Gg_0" localSheetId="3" hidden="1">NOx!$K$9</definedName>
    <definedName name="A4_9_6875_1_1XSpaceAXSpace3XSpacebXSpaceXMinusXSpaceallXSpaceXMinusXSpaceCO2_5_10_REF_REF_XMinus2_Gg_0" localSheetId="9" hidden="1">'PM 10'!$K$9</definedName>
    <definedName name="A4_9_6875_1_1XSpaceAXSpace3XSpacebXSpaceXMinusXSpaceallXSpaceXMinusXSpaceCO2_5_10_REF_REF_XMinus2_Gg_0" localSheetId="10" hidden="1">'PM 2.5'!$K$9</definedName>
    <definedName name="A4_9_6875_1_1XSpaceAXSpace3XSpacebXSpaceXMinusXSpaceallXSpaceXMinusXSpaceCO2_5_10_REF_REF_XMinus2_Gg_0" localSheetId="4" hidden="1">'SO2'!$K$9</definedName>
    <definedName name="A4_9_6875_1_1XSpaceAXSpace3XSpacebXSpaceXMinusXSpaceallXSpaceXMinusXSpaceCO2_5_10_REF_REF_XMinus2_Gg_0" localSheetId="8" hidden="1">TSP!$K$9</definedName>
    <definedName name="A4_9_6876_1_1XSpaceAXSpace3XSpacebXSpaceXMinusXSpaceallXSpaceXMinusXSpaceCO2_5_10_REF_REF_XMinus1_Gg_0" localSheetId="7" hidden="1">CO!$L$9</definedName>
    <definedName name="A4_9_6876_1_1XSpaceAXSpace3XSpacebXSpaceXMinusXSpaceallXSpaceXMinusXSpaceCO2_5_10_REF_REF_XMinus1_Gg_0" localSheetId="6" hidden="1">'NH3'!$L$9</definedName>
    <definedName name="A4_9_6876_1_1XSpaceAXSpace3XSpacebXSpaceXMinusXSpaceallXSpaceXMinusXSpaceCO2_5_10_REF_REF_XMinus1_Gg_0" localSheetId="5" hidden="1">NMVOC!$L$9</definedName>
    <definedName name="A4_9_6876_1_1XSpaceAXSpace3XSpacebXSpaceXMinusXSpaceallXSpaceXMinusXSpaceCO2_5_10_REF_REF_XMinus1_Gg_0" localSheetId="3" hidden="1">NOx!$L$9</definedName>
    <definedName name="A4_9_6876_1_1XSpaceAXSpace3XSpacebXSpaceXMinusXSpaceallXSpaceXMinusXSpaceCO2_5_10_REF_REF_XMinus1_Gg_0" localSheetId="9" hidden="1">'PM 10'!$L$9</definedName>
    <definedName name="A4_9_6876_1_1XSpaceAXSpace3XSpacebXSpaceXMinusXSpaceallXSpaceXMinusXSpaceCO2_5_10_REF_REF_XMinus1_Gg_0" localSheetId="10" hidden="1">'PM 2.5'!$L$9</definedName>
    <definedName name="A4_9_6876_1_1XSpaceAXSpace3XSpacebXSpaceXMinusXSpaceallXSpaceXMinusXSpaceCO2_5_10_REF_REF_XMinus1_Gg_0" localSheetId="4" hidden="1">'SO2'!$L$9</definedName>
    <definedName name="A4_9_6876_1_1XSpaceAXSpace3XSpacebXSpaceXMinusXSpaceallXSpaceXMinusXSpaceCO2_5_10_REF_REF_XMinus1_Gg_0" localSheetId="8" hidden="1">TSP!$L$9</definedName>
    <definedName name="A4_9_6877_1_1XSpaceAXSpace3XSpacebXSpaceXMinusXSpaceallXSpaceXMinusXSpaceCO2_5_10_REF_REF_0_Gg_0" localSheetId="7" hidden="1">CO!$M$9</definedName>
    <definedName name="A4_9_6877_1_1XSpaceAXSpace3XSpacebXSpaceXMinusXSpaceallXSpaceXMinusXSpaceCO2_5_10_REF_REF_0_Gg_0" localSheetId="6" hidden="1">'NH3'!$M$9</definedName>
    <definedName name="A4_9_6877_1_1XSpaceAXSpace3XSpacebXSpaceXMinusXSpaceallXSpaceXMinusXSpaceCO2_5_10_REF_REF_0_Gg_0" localSheetId="5" hidden="1">NMVOC!$M$9</definedName>
    <definedName name="A4_9_6877_1_1XSpaceAXSpace3XSpacebXSpaceXMinusXSpaceallXSpaceXMinusXSpaceCO2_5_10_REF_REF_0_Gg_0" localSheetId="3" hidden="1">NOx!$M$9</definedName>
    <definedName name="A4_9_6877_1_1XSpaceAXSpace3XSpacebXSpaceXMinusXSpaceallXSpaceXMinusXSpaceCO2_5_10_REF_REF_0_Gg_0" localSheetId="9" hidden="1">'PM 10'!$M$9</definedName>
    <definedName name="A4_9_6877_1_1XSpaceAXSpace3XSpacebXSpaceXMinusXSpaceallXSpaceXMinusXSpaceCO2_5_10_REF_REF_0_Gg_0" localSheetId="10" hidden="1">'PM 2.5'!$M$9</definedName>
    <definedName name="A4_9_6877_1_1XSpaceAXSpace3XSpacebXSpaceXMinusXSpaceallXSpaceXMinusXSpaceCO2_5_10_REF_REF_0_Gg_0" localSheetId="4" hidden="1">'SO2'!$M$9</definedName>
    <definedName name="A4_9_6877_1_1XSpaceAXSpace3XSpacebXSpaceXMinusXSpaceallXSpaceXMinusXSpaceCO2_5_10_REF_REF_0_Gg_0" localSheetId="8" hidden="1">TSP!$M$9</definedName>
    <definedName name="A4_9_6878_1_1XSpaceAXSpace3XSpacebXSpaceXMinusXSpaceallXSpaceXMinusXSpaceCO2_5_10_REF_REF_1_Gg_0" localSheetId="7" hidden="1">CO!$N$9</definedName>
    <definedName name="A4_9_6878_1_1XSpaceAXSpace3XSpacebXSpaceXMinusXSpaceallXSpaceXMinusXSpaceCO2_5_10_REF_REF_1_Gg_0" localSheetId="6" hidden="1">'NH3'!$N$9</definedName>
    <definedName name="A4_9_6878_1_1XSpaceAXSpace3XSpacebXSpaceXMinusXSpaceallXSpaceXMinusXSpaceCO2_5_10_REF_REF_1_Gg_0" localSheetId="5" hidden="1">NMVOC!$N$9</definedName>
    <definedName name="A4_9_6878_1_1XSpaceAXSpace3XSpacebXSpaceXMinusXSpaceallXSpaceXMinusXSpaceCO2_5_10_REF_REF_1_Gg_0" localSheetId="3" hidden="1">NOx!$N$9</definedName>
    <definedName name="A4_9_6878_1_1XSpaceAXSpace3XSpacebXSpaceXMinusXSpaceallXSpaceXMinusXSpaceCO2_5_10_REF_REF_1_Gg_0" localSheetId="9" hidden="1">'PM 10'!$N$9</definedName>
    <definedName name="A4_9_6878_1_1XSpaceAXSpace3XSpacebXSpaceXMinusXSpaceallXSpaceXMinusXSpaceCO2_5_10_REF_REF_1_Gg_0" localSheetId="10" hidden="1">'PM 2.5'!$N$9</definedName>
    <definedName name="A4_9_6878_1_1XSpaceAXSpace3XSpacebXSpaceXMinusXSpaceallXSpaceXMinusXSpaceCO2_5_10_REF_REF_1_Gg_0" localSheetId="4" hidden="1">'SO2'!$N$9</definedName>
    <definedName name="A4_9_6878_1_1XSpaceAXSpace3XSpacebXSpaceXMinusXSpaceallXSpaceXMinusXSpaceCO2_5_10_REF_REF_1_Gg_0" localSheetId="8" hidden="1">TSP!$N$9</definedName>
    <definedName name="A4_9_6879_1_1XSpaceAXSpace3XSpacebXSpaceXMinusXSpaceallXSpaceXMinusXSpaceCO2_5_10_REF_REF_2_Gg_0" localSheetId="7" hidden="1">CO!$O$9</definedName>
    <definedName name="A4_9_6879_1_1XSpaceAXSpace3XSpacebXSpaceXMinusXSpaceallXSpaceXMinusXSpaceCO2_5_10_REF_REF_2_Gg_0" localSheetId="6" hidden="1">'NH3'!$O$9</definedName>
    <definedName name="A4_9_6879_1_1XSpaceAXSpace3XSpacebXSpaceXMinusXSpaceallXSpaceXMinusXSpaceCO2_5_10_REF_REF_2_Gg_0" localSheetId="5" hidden="1">NMVOC!$O$9</definedName>
    <definedName name="A4_9_6879_1_1XSpaceAXSpace3XSpacebXSpaceXMinusXSpaceallXSpaceXMinusXSpaceCO2_5_10_REF_REF_2_Gg_0" localSheetId="3" hidden="1">NOx!$O$9</definedName>
    <definedName name="A4_9_6879_1_1XSpaceAXSpace3XSpacebXSpaceXMinusXSpaceallXSpaceXMinusXSpaceCO2_5_10_REF_REF_2_Gg_0" localSheetId="9" hidden="1">'PM 10'!$O$9</definedName>
    <definedName name="A4_9_6879_1_1XSpaceAXSpace3XSpacebXSpaceXMinusXSpaceallXSpaceXMinusXSpaceCO2_5_10_REF_REF_2_Gg_0" localSheetId="10" hidden="1">'PM 2.5'!$O$9</definedName>
    <definedName name="A4_9_6879_1_1XSpaceAXSpace3XSpacebXSpaceXMinusXSpaceallXSpaceXMinusXSpaceCO2_5_10_REF_REF_2_Gg_0" localSheetId="4" hidden="1">'SO2'!$O$9</definedName>
    <definedName name="A4_9_6879_1_1XSpaceAXSpace3XSpacebXSpaceXMinusXSpaceallXSpaceXMinusXSpaceCO2_5_10_REF_REF_2_Gg_0" localSheetId="8" hidden="1">TSP!$O$9</definedName>
    <definedName name="A4_9_6880_1_1XSpaceAXSpace3XSpacebXSpaceXMinusXSpaceallXSpaceXMinusXSpaceCO2_5_10_REF_REF_3_Gg_0" localSheetId="7" hidden="1">CO!$P$9</definedName>
    <definedName name="A4_9_6880_1_1XSpaceAXSpace3XSpacebXSpaceXMinusXSpaceallXSpaceXMinusXSpaceCO2_5_10_REF_REF_3_Gg_0" localSheetId="6" hidden="1">'NH3'!$P$9</definedName>
    <definedName name="A4_9_6880_1_1XSpaceAXSpace3XSpacebXSpaceXMinusXSpaceallXSpaceXMinusXSpaceCO2_5_10_REF_REF_3_Gg_0" localSheetId="5" hidden="1">NMVOC!$P$9</definedName>
    <definedName name="A4_9_6880_1_1XSpaceAXSpace3XSpacebXSpaceXMinusXSpaceallXSpaceXMinusXSpaceCO2_5_10_REF_REF_3_Gg_0" localSheetId="3" hidden="1">NOx!$P$9</definedName>
    <definedName name="A4_9_6880_1_1XSpaceAXSpace3XSpacebXSpaceXMinusXSpaceallXSpaceXMinusXSpaceCO2_5_10_REF_REF_3_Gg_0" localSheetId="9" hidden="1">'PM 10'!$P$9</definedName>
    <definedName name="A4_9_6880_1_1XSpaceAXSpace3XSpacebXSpaceXMinusXSpaceallXSpaceXMinusXSpaceCO2_5_10_REF_REF_3_Gg_0" localSheetId="10" hidden="1">'PM 2.5'!$P$9</definedName>
    <definedName name="A4_9_6880_1_1XSpaceAXSpace3XSpacebXSpaceXMinusXSpaceallXSpaceXMinusXSpaceCO2_5_10_REF_REF_3_Gg_0" localSheetId="4" hidden="1">'SO2'!$P$9</definedName>
    <definedName name="A4_9_6880_1_1XSpaceAXSpace3XSpacebXSpaceXMinusXSpaceallXSpaceXMinusXSpaceCO2_5_10_REF_REF_3_Gg_0" localSheetId="8" hidden="1">TSP!$P$9</definedName>
    <definedName name="A4_9_6881_1_1XSpaceAXSpace3XSpacebXSpaceXMinusXSpaceallXSpaceXMinusXSpaceCO2_5_10_REF_REF_4_Gg_0" localSheetId="7" hidden="1">CO!$Q$9</definedName>
    <definedName name="A4_9_6881_1_1XSpaceAXSpace3XSpacebXSpaceXMinusXSpaceallXSpaceXMinusXSpaceCO2_5_10_REF_REF_4_Gg_0" localSheetId="6" hidden="1">'NH3'!$Q$9</definedName>
    <definedName name="A4_9_6881_1_1XSpaceAXSpace3XSpacebXSpaceXMinusXSpaceallXSpaceXMinusXSpaceCO2_5_10_REF_REF_4_Gg_0" localSheetId="5" hidden="1">NMVOC!$Q$9</definedName>
    <definedName name="A4_9_6881_1_1XSpaceAXSpace3XSpacebXSpaceXMinusXSpaceallXSpaceXMinusXSpaceCO2_5_10_REF_REF_4_Gg_0" localSheetId="3" hidden="1">NOx!$Q$9</definedName>
    <definedName name="A4_9_6881_1_1XSpaceAXSpace3XSpacebXSpaceXMinusXSpaceallXSpaceXMinusXSpaceCO2_5_10_REF_REF_4_Gg_0" localSheetId="9" hidden="1">'PM 10'!$Q$9</definedName>
    <definedName name="A4_9_6881_1_1XSpaceAXSpace3XSpacebXSpaceXMinusXSpaceallXSpaceXMinusXSpaceCO2_5_10_REF_REF_4_Gg_0" localSheetId="10" hidden="1">'PM 2.5'!$Q$9</definedName>
    <definedName name="A4_9_6881_1_1XSpaceAXSpace3XSpacebXSpaceXMinusXSpaceallXSpaceXMinusXSpaceCO2_5_10_REF_REF_4_Gg_0" localSheetId="4" hidden="1">'SO2'!$Q$9</definedName>
    <definedName name="A4_9_6881_1_1XSpaceAXSpace3XSpacebXSpaceXMinusXSpaceallXSpaceXMinusXSpaceCO2_5_10_REF_REF_4_Gg_0" localSheetId="8" hidden="1">TSP!$Q$9</definedName>
    <definedName name="A4_9_6882_1_1XSpaceAXSpace4XSpaceXMinusXSpaceallXSpaceXMinusXSpaceCO2_5_10_REF_REF_XMinus10_Gg_0" localSheetId="7" hidden="1">CO!$C$10</definedName>
    <definedName name="A4_9_6882_1_1XSpaceAXSpace4XSpaceXMinusXSpaceallXSpaceXMinusXSpaceCO2_5_10_REF_REF_XMinus10_Gg_0" localSheetId="6" hidden="1">'NH3'!$C$10</definedName>
    <definedName name="A4_9_6882_1_1XSpaceAXSpace4XSpaceXMinusXSpaceallXSpaceXMinusXSpaceCO2_5_10_REF_REF_XMinus10_Gg_0" localSheetId="5" hidden="1">NMVOC!$C$10</definedName>
    <definedName name="A4_9_6882_1_1XSpaceAXSpace4XSpaceXMinusXSpaceallXSpaceXMinusXSpaceCO2_5_10_REF_REF_XMinus10_Gg_0" localSheetId="3" hidden="1">NOx!$C$10</definedName>
    <definedName name="A4_9_6882_1_1XSpaceAXSpace4XSpaceXMinusXSpaceallXSpaceXMinusXSpaceCO2_5_10_REF_REF_XMinus10_Gg_0" localSheetId="9" hidden="1">'PM 10'!$C$10</definedName>
    <definedName name="A4_9_6882_1_1XSpaceAXSpace4XSpaceXMinusXSpaceallXSpaceXMinusXSpaceCO2_5_10_REF_REF_XMinus10_Gg_0" localSheetId="10" hidden="1">'PM 2.5'!$C$10</definedName>
    <definedName name="A4_9_6882_1_1XSpaceAXSpace4XSpaceXMinusXSpaceallXSpaceXMinusXSpaceCO2_5_10_REF_REF_XMinus10_Gg_0" localSheetId="4" hidden="1">'SO2'!$C$10</definedName>
    <definedName name="A4_9_6882_1_1XSpaceAXSpace4XSpaceXMinusXSpaceallXSpaceXMinusXSpaceCO2_5_10_REF_REF_XMinus10_Gg_0" localSheetId="8" hidden="1">TSP!$C$10</definedName>
    <definedName name="A4_9_6883_1_1XSpaceAXSpace4XSpaceXMinusXSpaceallXSpaceXMinusXSpaceCO2_5_10_REF_REF_XMinus9_Gg_0" localSheetId="7" hidden="1">CO!$D$10</definedName>
    <definedName name="A4_9_6883_1_1XSpaceAXSpace4XSpaceXMinusXSpaceallXSpaceXMinusXSpaceCO2_5_10_REF_REF_XMinus9_Gg_0" localSheetId="6" hidden="1">'NH3'!$D$10</definedName>
    <definedName name="A4_9_6883_1_1XSpaceAXSpace4XSpaceXMinusXSpaceallXSpaceXMinusXSpaceCO2_5_10_REF_REF_XMinus9_Gg_0" localSheetId="5" hidden="1">NMVOC!$D$10</definedName>
    <definedName name="A4_9_6883_1_1XSpaceAXSpace4XSpaceXMinusXSpaceallXSpaceXMinusXSpaceCO2_5_10_REF_REF_XMinus9_Gg_0" localSheetId="3" hidden="1">NOx!$D$10</definedName>
    <definedName name="A4_9_6883_1_1XSpaceAXSpace4XSpaceXMinusXSpaceallXSpaceXMinusXSpaceCO2_5_10_REF_REF_XMinus9_Gg_0" localSheetId="9" hidden="1">'PM 10'!$D$10</definedName>
    <definedName name="A4_9_6883_1_1XSpaceAXSpace4XSpaceXMinusXSpaceallXSpaceXMinusXSpaceCO2_5_10_REF_REF_XMinus9_Gg_0" localSheetId="10" hidden="1">'PM 2.5'!$D$10</definedName>
    <definedName name="A4_9_6883_1_1XSpaceAXSpace4XSpaceXMinusXSpaceallXSpaceXMinusXSpaceCO2_5_10_REF_REF_XMinus9_Gg_0" localSheetId="4" hidden="1">'SO2'!$D$10</definedName>
    <definedName name="A4_9_6883_1_1XSpaceAXSpace4XSpaceXMinusXSpaceallXSpaceXMinusXSpaceCO2_5_10_REF_REF_XMinus9_Gg_0" localSheetId="8" hidden="1">TSP!$D$10</definedName>
    <definedName name="A4_9_6884_1_1XSpaceAXSpace4XSpaceXMinusXSpaceallXSpaceXMinusXSpaceCO2_5_10_REF_REF_XMinus8_Gg_0" localSheetId="7" hidden="1">CO!$E$10</definedName>
    <definedName name="A4_9_6884_1_1XSpaceAXSpace4XSpaceXMinusXSpaceallXSpaceXMinusXSpaceCO2_5_10_REF_REF_XMinus8_Gg_0" localSheetId="6" hidden="1">'NH3'!$E$10</definedName>
    <definedName name="A4_9_6884_1_1XSpaceAXSpace4XSpaceXMinusXSpaceallXSpaceXMinusXSpaceCO2_5_10_REF_REF_XMinus8_Gg_0" localSheetId="5" hidden="1">NMVOC!$E$10</definedName>
    <definedName name="A4_9_6884_1_1XSpaceAXSpace4XSpaceXMinusXSpaceallXSpaceXMinusXSpaceCO2_5_10_REF_REF_XMinus8_Gg_0" localSheetId="3" hidden="1">NOx!$E$10</definedName>
    <definedName name="A4_9_6884_1_1XSpaceAXSpace4XSpaceXMinusXSpaceallXSpaceXMinusXSpaceCO2_5_10_REF_REF_XMinus8_Gg_0" localSheetId="9" hidden="1">'PM 10'!$E$10</definedName>
    <definedName name="A4_9_6884_1_1XSpaceAXSpace4XSpaceXMinusXSpaceallXSpaceXMinusXSpaceCO2_5_10_REF_REF_XMinus8_Gg_0" localSheetId="10" hidden="1">'PM 2.5'!$E$10</definedName>
    <definedName name="A4_9_6884_1_1XSpaceAXSpace4XSpaceXMinusXSpaceallXSpaceXMinusXSpaceCO2_5_10_REF_REF_XMinus8_Gg_0" localSheetId="4" hidden="1">'SO2'!$E$10</definedName>
    <definedName name="A4_9_6884_1_1XSpaceAXSpace4XSpaceXMinusXSpaceallXSpaceXMinusXSpaceCO2_5_10_REF_REF_XMinus8_Gg_0" localSheetId="8" hidden="1">TSP!$E$10</definedName>
    <definedName name="A4_9_6885_1_1XSpaceAXSpace4XSpaceXMinusXSpaceallXSpaceXMinusXSpaceCO2_5_10_REF_REF_XMinus7_Gg_0" localSheetId="7" hidden="1">CO!$F$10</definedName>
    <definedName name="A4_9_6885_1_1XSpaceAXSpace4XSpaceXMinusXSpaceallXSpaceXMinusXSpaceCO2_5_10_REF_REF_XMinus7_Gg_0" localSheetId="6" hidden="1">'NH3'!$F$10</definedName>
    <definedName name="A4_9_6885_1_1XSpaceAXSpace4XSpaceXMinusXSpaceallXSpaceXMinusXSpaceCO2_5_10_REF_REF_XMinus7_Gg_0" localSheetId="5" hidden="1">NMVOC!$F$10</definedName>
    <definedName name="A4_9_6885_1_1XSpaceAXSpace4XSpaceXMinusXSpaceallXSpaceXMinusXSpaceCO2_5_10_REF_REF_XMinus7_Gg_0" localSheetId="3" hidden="1">NOx!$F$10</definedName>
    <definedName name="A4_9_6885_1_1XSpaceAXSpace4XSpaceXMinusXSpaceallXSpaceXMinusXSpaceCO2_5_10_REF_REF_XMinus7_Gg_0" localSheetId="9" hidden="1">'PM 10'!$F$10</definedName>
    <definedName name="A4_9_6885_1_1XSpaceAXSpace4XSpaceXMinusXSpaceallXSpaceXMinusXSpaceCO2_5_10_REF_REF_XMinus7_Gg_0" localSheetId="10" hidden="1">'PM 2.5'!$F$10</definedName>
    <definedName name="A4_9_6885_1_1XSpaceAXSpace4XSpaceXMinusXSpaceallXSpaceXMinusXSpaceCO2_5_10_REF_REF_XMinus7_Gg_0" localSheetId="4" hidden="1">'SO2'!$F$10</definedName>
    <definedName name="A4_9_6885_1_1XSpaceAXSpace4XSpaceXMinusXSpaceallXSpaceXMinusXSpaceCO2_5_10_REF_REF_XMinus7_Gg_0" localSheetId="8" hidden="1">TSP!$F$10</definedName>
    <definedName name="A4_9_6886_1_1XSpaceAXSpace4XSpaceXMinusXSpaceallXSpaceXMinusXSpaceCO2_5_10_REF_REF_XMinus6_Gg_0" localSheetId="7" hidden="1">CO!$G$10</definedName>
    <definedName name="A4_9_6886_1_1XSpaceAXSpace4XSpaceXMinusXSpaceallXSpaceXMinusXSpaceCO2_5_10_REF_REF_XMinus6_Gg_0" localSheetId="6" hidden="1">'NH3'!$G$10</definedName>
    <definedName name="A4_9_6886_1_1XSpaceAXSpace4XSpaceXMinusXSpaceallXSpaceXMinusXSpaceCO2_5_10_REF_REF_XMinus6_Gg_0" localSheetId="5" hidden="1">NMVOC!$G$10</definedName>
    <definedName name="A4_9_6886_1_1XSpaceAXSpace4XSpaceXMinusXSpaceallXSpaceXMinusXSpaceCO2_5_10_REF_REF_XMinus6_Gg_0" localSheetId="3" hidden="1">NOx!$G$10</definedName>
    <definedName name="A4_9_6886_1_1XSpaceAXSpace4XSpaceXMinusXSpaceallXSpaceXMinusXSpaceCO2_5_10_REF_REF_XMinus6_Gg_0" localSheetId="9" hidden="1">'PM 10'!$G$10</definedName>
    <definedName name="A4_9_6886_1_1XSpaceAXSpace4XSpaceXMinusXSpaceallXSpaceXMinusXSpaceCO2_5_10_REF_REF_XMinus6_Gg_0" localSheetId="10" hidden="1">'PM 2.5'!$G$10</definedName>
    <definedName name="A4_9_6886_1_1XSpaceAXSpace4XSpaceXMinusXSpaceallXSpaceXMinusXSpaceCO2_5_10_REF_REF_XMinus6_Gg_0" localSheetId="4" hidden="1">'SO2'!$G$10</definedName>
    <definedName name="A4_9_6886_1_1XSpaceAXSpace4XSpaceXMinusXSpaceallXSpaceXMinusXSpaceCO2_5_10_REF_REF_XMinus6_Gg_0" localSheetId="8" hidden="1">TSP!$G$10</definedName>
    <definedName name="A4_9_6887_1_1XSpaceAXSpace4XSpaceXMinusXSpaceallXSpaceXMinusXSpaceCO2_5_10_REF_REF_XMinus5_Gg_0" localSheetId="7" hidden="1">CO!$H$10</definedName>
    <definedName name="A4_9_6887_1_1XSpaceAXSpace4XSpaceXMinusXSpaceallXSpaceXMinusXSpaceCO2_5_10_REF_REF_XMinus5_Gg_0" localSheetId="6" hidden="1">'NH3'!$H$10</definedName>
    <definedName name="A4_9_6887_1_1XSpaceAXSpace4XSpaceXMinusXSpaceallXSpaceXMinusXSpaceCO2_5_10_REF_REF_XMinus5_Gg_0" localSheetId="5" hidden="1">NMVOC!$H$10</definedName>
    <definedName name="A4_9_6887_1_1XSpaceAXSpace4XSpaceXMinusXSpaceallXSpaceXMinusXSpaceCO2_5_10_REF_REF_XMinus5_Gg_0" localSheetId="3" hidden="1">NOx!$H$10</definedName>
    <definedName name="A4_9_6887_1_1XSpaceAXSpace4XSpaceXMinusXSpaceallXSpaceXMinusXSpaceCO2_5_10_REF_REF_XMinus5_Gg_0" localSheetId="9" hidden="1">'PM 10'!$H$10</definedName>
    <definedName name="A4_9_6887_1_1XSpaceAXSpace4XSpaceXMinusXSpaceallXSpaceXMinusXSpaceCO2_5_10_REF_REF_XMinus5_Gg_0" localSheetId="10" hidden="1">'PM 2.5'!$H$10</definedName>
    <definedName name="A4_9_6887_1_1XSpaceAXSpace4XSpaceXMinusXSpaceallXSpaceXMinusXSpaceCO2_5_10_REF_REF_XMinus5_Gg_0" localSheetId="4" hidden="1">'SO2'!$H$10</definedName>
    <definedName name="A4_9_6887_1_1XSpaceAXSpace4XSpaceXMinusXSpaceallXSpaceXMinusXSpaceCO2_5_10_REF_REF_XMinus5_Gg_0" localSheetId="8" hidden="1">TSP!$H$10</definedName>
    <definedName name="A4_9_6888_1_1XSpaceAXSpace4XSpaceXMinusXSpaceallXSpaceXMinusXSpaceCO2_5_10_REF_REF_XMinus4_Gg_0" localSheetId="7" hidden="1">CO!$I$10</definedName>
    <definedName name="A4_9_6888_1_1XSpaceAXSpace4XSpaceXMinusXSpaceallXSpaceXMinusXSpaceCO2_5_10_REF_REF_XMinus4_Gg_0" localSheetId="6" hidden="1">'NH3'!$I$10</definedName>
    <definedName name="A4_9_6888_1_1XSpaceAXSpace4XSpaceXMinusXSpaceallXSpaceXMinusXSpaceCO2_5_10_REF_REF_XMinus4_Gg_0" localSheetId="5" hidden="1">NMVOC!$I$10</definedName>
    <definedName name="A4_9_6888_1_1XSpaceAXSpace4XSpaceXMinusXSpaceallXSpaceXMinusXSpaceCO2_5_10_REF_REF_XMinus4_Gg_0" localSheetId="3" hidden="1">NOx!$I$10</definedName>
    <definedName name="A4_9_6888_1_1XSpaceAXSpace4XSpaceXMinusXSpaceallXSpaceXMinusXSpaceCO2_5_10_REF_REF_XMinus4_Gg_0" localSheetId="9" hidden="1">'PM 10'!$I$10</definedName>
    <definedName name="A4_9_6888_1_1XSpaceAXSpace4XSpaceXMinusXSpaceallXSpaceXMinusXSpaceCO2_5_10_REF_REF_XMinus4_Gg_0" localSheetId="10" hidden="1">'PM 2.5'!$I$10</definedName>
    <definedName name="A4_9_6888_1_1XSpaceAXSpace4XSpaceXMinusXSpaceallXSpaceXMinusXSpaceCO2_5_10_REF_REF_XMinus4_Gg_0" localSheetId="4" hidden="1">'SO2'!$I$10</definedName>
    <definedName name="A4_9_6888_1_1XSpaceAXSpace4XSpaceXMinusXSpaceallXSpaceXMinusXSpaceCO2_5_10_REF_REF_XMinus4_Gg_0" localSheetId="8" hidden="1">TSP!$I$10</definedName>
    <definedName name="A4_9_6889_1_1XSpaceAXSpace4XSpaceXMinusXSpaceallXSpaceXMinusXSpaceCO2_5_10_REF_REF_XMinus3_Gg_0" localSheetId="7" hidden="1">CO!$J$10</definedName>
    <definedName name="A4_9_6889_1_1XSpaceAXSpace4XSpaceXMinusXSpaceallXSpaceXMinusXSpaceCO2_5_10_REF_REF_XMinus3_Gg_0" localSheetId="6" hidden="1">'NH3'!$J$10</definedName>
    <definedName name="A4_9_6889_1_1XSpaceAXSpace4XSpaceXMinusXSpaceallXSpaceXMinusXSpaceCO2_5_10_REF_REF_XMinus3_Gg_0" localSheetId="5" hidden="1">NMVOC!$J$10</definedName>
    <definedName name="A4_9_6889_1_1XSpaceAXSpace4XSpaceXMinusXSpaceallXSpaceXMinusXSpaceCO2_5_10_REF_REF_XMinus3_Gg_0" localSheetId="3" hidden="1">NOx!$J$10</definedName>
    <definedName name="A4_9_6889_1_1XSpaceAXSpace4XSpaceXMinusXSpaceallXSpaceXMinusXSpaceCO2_5_10_REF_REF_XMinus3_Gg_0" localSheetId="9" hidden="1">'PM 10'!$J$10</definedName>
    <definedName name="A4_9_6889_1_1XSpaceAXSpace4XSpaceXMinusXSpaceallXSpaceXMinusXSpaceCO2_5_10_REF_REF_XMinus3_Gg_0" localSheetId="10" hidden="1">'PM 2.5'!$J$10</definedName>
    <definedName name="A4_9_6889_1_1XSpaceAXSpace4XSpaceXMinusXSpaceallXSpaceXMinusXSpaceCO2_5_10_REF_REF_XMinus3_Gg_0" localSheetId="4" hidden="1">'SO2'!$J$10</definedName>
    <definedName name="A4_9_6889_1_1XSpaceAXSpace4XSpaceXMinusXSpaceallXSpaceXMinusXSpaceCO2_5_10_REF_REF_XMinus3_Gg_0" localSheetId="8" hidden="1">TSP!$J$10</definedName>
    <definedName name="A4_9_6890_1_1XSpaceAXSpace4XSpaceXMinusXSpaceallXSpaceXMinusXSpaceCO2_5_10_REF_REF_XMinus2_Gg_0" localSheetId="7" hidden="1">CO!$K$10</definedName>
    <definedName name="A4_9_6890_1_1XSpaceAXSpace4XSpaceXMinusXSpaceallXSpaceXMinusXSpaceCO2_5_10_REF_REF_XMinus2_Gg_0" localSheetId="6" hidden="1">'NH3'!$K$10</definedName>
    <definedName name="A4_9_6890_1_1XSpaceAXSpace4XSpaceXMinusXSpaceallXSpaceXMinusXSpaceCO2_5_10_REF_REF_XMinus2_Gg_0" localSheetId="5" hidden="1">NMVOC!$K$10</definedName>
    <definedName name="A4_9_6890_1_1XSpaceAXSpace4XSpaceXMinusXSpaceallXSpaceXMinusXSpaceCO2_5_10_REF_REF_XMinus2_Gg_0" localSheetId="3" hidden="1">NOx!$K$10</definedName>
    <definedName name="A4_9_6890_1_1XSpaceAXSpace4XSpaceXMinusXSpaceallXSpaceXMinusXSpaceCO2_5_10_REF_REF_XMinus2_Gg_0" localSheetId="9" hidden="1">'PM 10'!$K$10</definedName>
    <definedName name="A4_9_6890_1_1XSpaceAXSpace4XSpaceXMinusXSpaceallXSpaceXMinusXSpaceCO2_5_10_REF_REF_XMinus2_Gg_0" localSheetId="10" hidden="1">'PM 2.5'!$K$10</definedName>
    <definedName name="A4_9_6890_1_1XSpaceAXSpace4XSpaceXMinusXSpaceallXSpaceXMinusXSpaceCO2_5_10_REF_REF_XMinus2_Gg_0" localSheetId="4" hidden="1">'SO2'!$K$10</definedName>
    <definedName name="A4_9_6890_1_1XSpaceAXSpace4XSpaceXMinusXSpaceallXSpaceXMinusXSpaceCO2_5_10_REF_REF_XMinus2_Gg_0" localSheetId="8" hidden="1">TSP!$K$10</definedName>
    <definedName name="A4_9_6891_1_1XSpaceAXSpace4XSpaceXMinusXSpaceallXSpaceXMinusXSpaceCO2_5_10_REF_REF_XMinus1_Gg_0" localSheetId="7" hidden="1">CO!$L$10</definedName>
    <definedName name="A4_9_6891_1_1XSpaceAXSpace4XSpaceXMinusXSpaceallXSpaceXMinusXSpaceCO2_5_10_REF_REF_XMinus1_Gg_0" localSheetId="6" hidden="1">'NH3'!$L$10</definedName>
    <definedName name="A4_9_6891_1_1XSpaceAXSpace4XSpaceXMinusXSpaceallXSpaceXMinusXSpaceCO2_5_10_REF_REF_XMinus1_Gg_0" localSheetId="5" hidden="1">NMVOC!$L$10</definedName>
    <definedName name="A4_9_6891_1_1XSpaceAXSpace4XSpaceXMinusXSpaceallXSpaceXMinusXSpaceCO2_5_10_REF_REF_XMinus1_Gg_0" localSheetId="3" hidden="1">NOx!$L$10</definedName>
    <definedName name="A4_9_6891_1_1XSpaceAXSpace4XSpaceXMinusXSpaceallXSpaceXMinusXSpaceCO2_5_10_REF_REF_XMinus1_Gg_0" localSheetId="9" hidden="1">'PM 10'!$L$10</definedName>
    <definedName name="A4_9_6891_1_1XSpaceAXSpace4XSpaceXMinusXSpaceallXSpaceXMinusXSpaceCO2_5_10_REF_REF_XMinus1_Gg_0" localSheetId="10" hidden="1">'PM 2.5'!$L$10</definedName>
    <definedName name="A4_9_6891_1_1XSpaceAXSpace4XSpaceXMinusXSpaceallXSpaceXMinusXSpaceCO2_5_10_REF_REF_XMinus1_Gg_0" localSheetId="4" hidden="1">'SO2'!$L$10</definedName>
    <definedName name="A4_9_6891_1_1XSpaceAXSpace4XSpaceXMinusXSpaceallXSpaceXMinusXSpaceCO2_5_10_REF_REF_XMinus1_Gg_0" localSheetId="8" hidden="1">TSP!$L$10</definedName>
    <definedName name="A4_9_6892_1_1XSpaceAXSpace4XSpaceXMinusXSpaceallXSpaceXMinusXSpaceCO2_5_10_REF_REF_0_Gg_0" localSheetId="7" hidden="1">CO!$M$10</definedName>
    <definedName name="A4_9_6892_1_1XSpaceAXSpace4XSpaceXMinusXSpaceallXSpaceXMinusXSpaceCO2_5_10_REF_REF_0_Gg_0" localSheetId="6" hidden="1">'NH3'!$M$10</definedName>
    <definedName name="A4_9_6892_1_1XSpaceAXSpace4XSpaceXMinusXSpaceallXSpaceXMinusXSpaceCO2_5_10_REF_REF_0_Gg_0" localSheetId="5" hidden="1">NMVOC!$M$10</definedName>
    <definedName name="A4_9_6892_1_1XSpaceAXSpace4XSpaceXMinusXSpaceallXSpaceXMinusXSpaceCO2_5_10_REF_REF_0_Gg_0" localSheetId="3" hidden="1">NOx!$M$10</definedName>
    <definedName name="A4_9_6892_1_1XSpaceAXSpace4XSpaceXMinusXSpaceallXSpaceXMinusXSpaceCO2_5_10_REF_REF_0_Gg_0" localSheetId="9" hidden="1">'PM 10'!$M$10</definedName>
    <definedName name="A4_9_6892_1_1XSpaceAXSpace4XSpaceXMinusXSpaceallXSpaceXMinusXSpaceCO2_5_10_REF_REF_0_Gg_0" localSheetId="10" hidden="1">'PM 2.5'!$M$10</definedName>
    <definedName name="A4_9_6892_1_1XSpaceAXSpace4XSpaceXMinusXSpaceallXSpaceXMinusXSpaceCO2_5_10_REF_REF_0_Gg_0" localSheetId="4" hidden="1">'SO2'!$M$10</definedName>
    <definedName name="A4_9_6892_1_1XSpaceAXSpace4XSpaceXMinusXSpaceallXSpaceXMinusXSpaceCO2_5_10_REF_REF_0_Gg_0" localSheetId="8" hidden="1">TSP!$M$10</definedName>
    <definedName name="A4_9_6893_1_1XSpaceAXSpace4XSpaceXMinusXSpaceallXSpaceXMinusXSpaceCO2_5_10_REF_REF_1_Gg_0" localSheetId="7" hidden="1">CO!$N$10</definedName>
    <definedName name="A4_9_6893_1_1XSpaceAXSpace4XSpaceXMinusXSpaceallXSpaceXMinusXSpaceCO2_5_10_REF_REF_1_Gg_0" localSheetId="6" hidden="1">'NH3'!$N$10</definedName>
    <definedName name="A4_9_6893_1_1XSpaceAXSpace4XSpaceXMinusXSpaceallXSpaceXMinusXSpaceCO2_5_10_REF_REF_1_Gg_0" localSheetId="5" hidden="1">NMVOC!$N$10</definedName>
    <definedName name="A4_9_6893_1_1XSpaceAXSpace4XSpaceXMinusXSpaceallXSpaceXMinusXSpaceCO2_5_10_REF_REF_1_Gg_0" localSheetId="3" hidden="1">NOx!$N$10</definedName>
    <definedName name="A4_9_6893_1_1XSpaceAXSpace4XSpaceXMinusXSpaceallXSpaceXMinusXSpaceCO2_5_10_REF_REF_1_Gg_0" localSheetId="9" hidden="1">'PM 10'!$N$10</definedName>
    <definedName name="A4_9_6893_1_1XSpaceAXSpace4XSpaceXMinusXSpaceallXSpaceXMinusXSpaceCO2_5_10_REF_REF_1_Gg_0" localSheetId="10" hidden="1">'PM 2.5'!$N$10</definedName>
    <definedName name="A4_9_6893_1_1XSpaceAXSpace4XSpaceXMinusXSpaceallXSpaceXMinusXSpaceCO2_5_10_REF_REF_1_Gg_0" localSheetId="4" hidden="1">'SO2'!$N$10</definedName>
    <definedName name="A4_9_6893_1_1XSpaceAXSpace4XSpaceXMinusXSpaceallXSpaceXMinusXSpaceCO2_5_10_REF_REF_1_Gg_0" localSheetId="8" hidden="1">TSP!$N$10</definedName>
    <definedName name="A4_9_6894_1_1XSpaceAXSpace4XSpaceXMinusXSpaceallXSpaceXMinusXSpaceCO2_5_10_REF_REF_2_Gg_0" localSheetId="7" hidden="1">CO!$O$10</definedName>
    <definedName name="A4_9_6894_1_1XSpaceAXSpace4XSpaceXMinusXSpaceallXSpaceXMinusXSpaceCO2_5_10_REF_REF_2_Gg_0" localSheetId="6" hidden="1">'NH3'!$O$10</definedName>
    <definedName name="A4_9_6894_1_1XSpaceAXSpace4XSpaceXMinusXSpaceallXSpaceXMinusXSpaceCO2_5_10_REF_REF_2_Gg_0" localSheetId="5" hidden="1">NMVOC!$O$10</definedName>
    <definedName name="A4_9_6894_1_1XSpaceAXSpace4XSpaceXMinusXSpaceallXSpaceXMinusXSpaceCO2_5_10_REF_REF_2_Gg_0" localSheetId="3" hidden="1">NOx!$O$10</definedName>
    <definedName name="A4_9_6894_1_1XSpaceAXSpace4XSpaceXMinusXSpaceallXSpaceXMinusXSpaceCO2_5_10_REF_REF_2_Gg_0" localSheetId="9" hidden="1">'PM 10'!$O$10</definedName>
    <definedName name="A4_9_6894_1_1XSpaceAXSpace4XSpaceXMinusXSpaceallXSpaceXMinusXSpaceCO2_5_10_REF_REF_2_Gg_0" localSheetId="10" hidden="1">'PM 2.5'!$O$10</definedName>
    <definedName name="A4_9_6894_1_1XSpaceAXSpace4XSpaceXMinusXSpaceallXSpaceXMinusXSpaceCO2_5_10_REF_REF_2_Gg_0" localSheetId="4" hidden="1">'SO2'!$O$10</definedName>
    <definedName name="A4_9_6894_1_1XSpaceAXSpace4XSpaceXMinusXSpaceallXSpaceXMinusXSpaceCO2_5_10_REF_REF_2_Gg_0" localSheetId="8" hidden="1">TSP!$O$10</definedName>
    <definedName name="A4_9_6895_1_1XSpaceAXSpace4XSpaceXMinusXSpaceallXSpaceXMinusXSpaceCO2_5_10_REF_REF_3_Gg_0" localSheetId="7" hidden="1">CO!$P$10</definedName>
    <definedName name="A4_9_6895_1_1XSpaceAXSpace4XSpaceXMinusXSpaceallXSpaceXMinusXSpaceCO2_5_10_REF_REF_3_Gg_0" localSheetId="6" hidden="1">'NH3'!$P$10</definedName>
    <definedName name="A4_9_6895_1_1XSpaceAXSpace4XSpaceXMinusXSpaceallXSpaceXMinusXSpaceCO2_5_10_REF_REF_3_Gg_0" localSheetId="5" hidden="1">NMVOC!$P$10</definedName>
    <definedName name="A4_9_6895_1_1XSpaceAXSpace4XSpaceXMinusXSpaceallXSpaceXMinusXSpaceCO2_5_10_REF_REF_3_Gg_0" localSheetId="3" hidden="1">NOx!$P$10</definedName>
    <definedName name="A4_9_6895_1_1XSpaceAXSpace4XSpaceXMinusXSpaceallXSpaceXMinusXSpaceCO2_5_10_REF_REF_3_Gg_0" localSheetId="9" hidden="1">'PM 10'!$P$10</definedName>
    <definedName name="A4_9_6895_1_1XSpaceAXSpace4XSpaceXMinusXSpaceallXSpaceXMinusXSpaceCO2_5_10_REF_REF_3_Gg_0" localSheetId="10" hidden="1">'PM 2.5'!$P$10</definedName>
    <definedName name="A4_9_6895_1_1XSpaceAXSpace4XSpaceXMinusXSpaceallXSpaceXMinusXSpaceCO2_5_10_REF_REF_3_Gg_0" localSheetId="4" hidden="1">'SO2'!$P$10</definedName>
    <definedName name="A4_9_6895_1_1XSpaceAXSpace4XSpaceXMinusXSpaceallXSpaceXMinusXSpaceCO2_5_10_REF_REF_3_Gg_0" localSheetId="8" hidden="1">TSP!$P$10</definedName>
    <definedName name="A4_9_6896_1_1XSpaceAXSpace4XSpaceXMinusXSpaceallXSpaceXMinusXSpaceCO2_5_10_REF_REF_4_Gg_0" localSheetId="7" hidden="1">CO!$Q$10</definedName>
    <definedName name="A4_9_6896_1_1XSpaceAXSpace4XSpaceXMinusXSpaceallXSpaceXMinusXSpaceCO2_5_10_REF_REF_4_Gg_0" localSheetId="6" hidden="1">'NH3'!$Q$10</definedName>
    <definedName name="A4_9_6896_1_1XSpaceAXSpace4XSpaceXMinusXSpaceallXSpaceXMinusXSpaceCO2_5_10_REF_REF_4_Gg_0" localSheetId="5" hidden="1">NMVOC!$Q$10</definedName>
    <definedName name="A4_9_6896_1_1XSpaceAXSpace4XSpaceXMinusXSpaceallXSpaceXMinusXSpaceCO2_5_10_REF_REF_4_Gg_0" localSheetId="3" hidden="1">NOx!$Q$10</definedName>
    <definedName name="A4_9_6896_1_1XSpaceAXSpace4XSpaceXMinusXSpaceallXSpaceXMinusXSpaceCO2_5_10_REF_REF_4_Gg_0" localSheetId="9" hidden="1">'PM 10'!$Q$10</definedName>
    <definedName name="A4_9_6896_1_1XSpaceAXSpace4XSpaceXMinusXSpaceallXSpaceXMinusXSpaceCO2_5_10_REF_REF_4_Gg_0" localSheetId="10" hidden="1">'PM 2.5'!$Q$10</definedName>
    <definedName name="A4_9_6896_1_1XSpaceAXSpace4XSpaceXMinusXSpaceallXSpaceXMinusXSpaceCO2_5_10_REF_REF_4_Gg_0" localSheetId="4" hidden="1">'SO2'!$Q$10</definedName>
    <definedName name="A4_9_6896_1_1XSpaceAXSpace4XSpaceXMinusXSpaceallXSpaceXMinusXSpaceCO2_5_10_REF_REF_4_Gg_0" localSheetId="8" hidden="1">TSP!$Q$10</definedName>
    <definedName name="A4_9_6897_1_1XSpaceAXSpace4XSpaceXSpaceXMinusXSpaceallXSpaceXMinusXSpaceCO2XSpaceXMinusXSpaceCommercial_5_10_REF_REF_XMinus10_Gg_0" localSheetId="7" hidden="1">CO!$C$11</definedName>
    <definedName name="A4_9_6897_1_1XSpaceAXSpace4XSpaceXSpaceXMinusXSpaceallXSpaceXMinusXSpaceCO2XSpaceXMinusXSpaceCommercial_5_10_REF_REF_XMinus10_Gg_0" localSheetId="6" hidden="1">'NH3'!$C$11</definedName>
    <definedName name="A4_9_6897_1_1XSpaceAXSpace4XSpaceXSpaceXMinusXSpaceallXSpaceXMinusXSpaceCO2XSpaceXMinusXSpaceCommercial_5_10_REF_REF_XMinus10_Gg_0" localSheetId="5" hidden="1">NMVOC!$C$11</definedName>
    <definedName name="A4_9_6897_1_1XSpaceAXSpace4XSpaceXSpaceXMinusXSpaceallXSpaceXMinusXSpaceCO2XSpaceXMinusXSpaceCommercial_5_10_REF_REF_XMinus10_Gg_0" localSheetId="3" hidden="1">NOx!$C$11</definedName>
    <definedName name="A4_9_6897_1_1XSpaceAXSpace4XSpaceXSpaceXMinusXSpaceallXSpaceXMinusXSpaceCO2XSpaceXMinusXSpaceCommercial_5_10_REF_REF_XMinus10_Gg_0" localSheetId="9" hidden="1">'PM 10'!$C$11</definedName>
    <definedName name="A4_9_6897_1_1XSpaceAXSpace4XSpaceXSpaceXMinusXSpaceallXSpaceXMinusXSpaceCO2XSpaceXMinusXSpaceCommercial_5_10_REF_REF_XMinus10_Gg_0" localSheetId="10" hidden="1">'PM 2.5'!$C$11</definedName>
    <definedName name="A4_9_6897_1_1XSpaceAXSpace4XSpaceXSpaceXMinusXSpaceallXSpaceXMinusXSpaceCO2XSpaceXMinusXSpaceCommercial_5_10_REF_REF_XMinus10_Gg_0" localSheetId="4" hidden="1">'SO2'!$C$11</definedName>
    <definedName name="A4_9_6897_1_1XSpaceAXSpace4XSpaceXSpaceXMinusXSpaceallXSpaceXMinusXSpaceCO2XSpaceXMinusXSpaceCommercial_5_10_REF_REF_XMinus10_Gg_0" localSheetId="8" hidden="1">TSP!$C$11</definedName>
    <definedName name="A4_9_6898_1_1XSpaceAXSpace4XSpaceXSpaceXMinusXSpaceallXSpaceXMinusXSpaceCO2XSpaceXMinusXSpaceCommercial_5_10_REF_REF_XMinus9_Gg_0" localSheetId="7" hidden="1">CO!$D$11</definedName>
    <definedName name="A4_9_6898_1_1XSpaceAXSpace4XSpaceXSpaceXMinusXSpaceallXSpaceXMinusXSpaceCO2XSpaceXMinusXSpaceCommercial_5_10_REF_REF_XMinus9_Gg_0" localSheetId="6" hidden="1">'NH3'!$D$11</definedName>
    <definedName name="A4_9_6898_1_1XSpaceAXSpace4XSpaceXSpaceXMinusXSpaceallXSpaceXMinusXSpaceCO2XSpaceXMinusXSpaceCommercial_5_10_REF_REF_XMinus9_Gg_0" localSheetId="5" hidden="1">NMVOC!$D$11</definedName>
    <definedName name="A4_9_6898_1_1XSpaceAXSpace4XSpaceXSpaceXMinusXSpaceallXSpaceXMinusXSpaceCO2XSpaceXMinusXSpaceCommercial_5_10_REF_REF_XMinus9_Gg_0" localSheetId="3" hidden="1">NOx!$D$11</definedName>
    <definedName name="A4_9_6898_1_1XSpaceAXSpace4XSpaceXSpaceXMinusXSpaceallXSpaceXMinusXSpaceCO2XSpaceXMinusXSpaceCommercial_5_10_REF_REF_XMinus9_Gg_0" localSheetId="9" hidden="1">'PM 10'!$D$11</definedName>
    <definedName name="A4_9_6898_1_1XSpaceAXSpace4XSpaceXSpaceXMinusXSpaceallXSpaceXMinusXSpaceCO2XSpaceXMinusXSpaceCommercial_5_10_REF_REF_XMinus9_Gg_0" localSheetId="10" hidden="1">'PM 2.5'!$D$11</definedName>
    <definedName name="A4_9_6898_1_1XSpaceAXSpace4XSpaceXSpaceXMinusXSpaceallXSpaceXMinusXSpaceCO2XSpaceXMinusXSpaceCommercial_5_10_REF_REF_XMinus9_Gg_0" localSheetId="4" hidden="1">'SO2'!$D$11</definedName>
    <definedName name="A4_9_6898_1_1XSpaceAXSpace4XSpaceXSpaceXMinusXSpaceallXSpaceXMinusXSpaceCO2XSpaceXMinusXSpaceCommercial_5_10_REF_REF_XMinus9_Gg_0" localSheetId="8" hidden="1">TSP!$D$11</definedName>
    <definedName name="A4_9_6899_1_1XSpaceAXSpace4XSpaceXSpaceXMinusXSpaceallXSpaceXMinusXSpaceCO2XSpaceXMinusXSpaceCommercial_5_10_REF_REF_XMinus8_Gg_0" localSheetId="7" hidden="1">CO!$E$11</definedName>
    <definedName name="A4_9_6899_1_1XSpaceAXSpace4XSpaceXSpaceXMinusXSpaceallXSpaceXMinusXSpaceCO2XSpaceXMinusXSpaceCommercial_5_10_REF_REF_XMinus8_Gg_0" localSheetId="6" hidden="1">'NH3'!$E$11</definedName>
    <definedName name="A4_9_6899_1_1XSpaceAXSpace4XSpaceXSpaceXMinusXSpaceallXSpaceXMinusXSpaceCO2XSpaceXMinusXSpaceCommercial_5_10_REF_REF_XMinus8_Gg_0" localSheetId="5" hidden="1">NMVOC!$E$11</definedName>
    <definedName name="A4_9_6899_1_1XSpaceAXSpace4XSpaceXSpaceXMinusXSpaceallXSpaceXMinusXSpaceCO2XSpaceXMinusXSpaceCommercial_5_10_REF_REF_XMinus8_Gg_0" localSheetId="3" hidden="1">NOx!$E$11</definedName>
    <definedName name="A4_9_6899_1_1XSpaceAXSpace4XSpaceXSpaceXMinusXSpaceallXSpaceXMinusXSpaceCO2XSpaceXMinusXSpaceCommercial_5_10_REF_REF_XMinus8_Gg_0" localSheetId="9" hidden="1">'PM 10'!$E$11</definedName>
    <definedName name="A4_9_6899_1_1XSpaceAXSpace4XSpaceXSpaceXMinusXSpaceallXSpaceXMinusXSpaceCO2XSpaceXMinusXSpaceCommercial_5_10_REF_REF_XMinus8_Gg_0" localSheetId="10" hidden="1">'PM 2.5'!$E$11</definedName>
    <definedName name="A4_9_6899_1_1XSpaceAXSpace4XSpaceXSpaceXMinusXSpaceallXSpaceXMinusXSpaceCO2XSpaceXMinusXSpaceCommercial_5_10_REF_REF_XMinus8_Gg_0" localSheetId="4" hidden="1">'SO2'!$E$11</definedName>
    <definedName name="A4_9_6899_1_1XSpaceAXSpace4XSpaceXSpaceXMinusXSpaceallXSpaceXMinusXSpaceCO2XSpaceXMinusXSpaceCommercial_5_10_REF_REF_XMinus8_Gg_0" localSheetId="8" hidden="1">TSP!$E$11</definedName>
    <definedName name="A4_9_6900_1_1XSpaceAXSpace4XSpaceXSpaceXMinusXSpaceallXSpaceXMinusXSpaceCO2XSpaceXMinusXSpaceCommercial_5_10_REF_REF_XMinus7_Gg_0" localSheetId="7" hidden="1">CO!$F$11</definedName>
    <definedName name="A4_9_6900_1_1XSpaceAXSpace4XSpaceXSpaceXMinusXSpaceallXSpaceXMinusXSpaceCO2XSpaceXMinusXSpaceCommercial_5_10_REF_REF_XMinus7_Gg_0" localSheetId="6" hidden="1">'NH3'!$F$11</definedName>
    <definedName name="A4_9_6900_1_1XSpaceAXSpace4XSpaceXSpaceXMinusXSpaceallXSpaceXMinusXSpaceCO2XSpaceXMinusXSpaceCommercial_5_10_REF_REF_XMinus7_Gg_0" localSheetId="5" hidden="1">NMVOC!$F$11</definedName>
    <definedName name="A4_9_6900_1_1XSpaceAXSpace4XSpaceXSpaceXMinusXSpaceallXSpaceXMinusXSpaceCO2XSpaceXMinusXSpaceCommercial_5_10_REF_REF_XMinus7_Gg_0" localSheetId="3" hidden="1">NOx!$F$11</definedName>
    <definedName name="A4_9_6900_1_1XSpaceAXSpace4XSpaceXSpaceXMinusXSpaceallXSpaceXMinusXSpaceCO2XSpaceXMinusXSpaceCommercial_5_10_REF_REF_XMinus7_Gg_0" localSheetId="9" hidden="1">'PM 10'!$F$11</definedName>
    <definedName name="A4_9_6900_1_1XSpaceAXSpace4XSpaceXSpaceXMinusXSpaceallXSpaceXMinusXSpaceCO2XSpaceXMinusXSpaceCommercial_5_10_REF_REF_XMinus7_Gg_0" localSheetId="10" hidden="1">'PM 2.5'!$F$11</definedName>
    <definedName name="A4_9_6900_1_1XSpaceAXSpace4XSpaceXSpaceXMinusXSpaceallXSpaceXMinusXSpaceCO2XSpaceXMinusXSpaceCommercial_5_10_REF_REF_XMinus7_Gg_0" localSheetId="4" hidden="1">'SO2'!$F$11</definedName>
    <definedName name="A4_9_6900_1_1XSpaceAXSpace4XSpaceXSpaceXMinusXSpaceallXSpaceXMinusXSpaceCO2XSpaceXMinusXSpaceCommercial_5_10_REF_REF_XMinus7_Gg_0" localSheetId="8" hidden="1">TSP!$F$11</definedName>
    <definedName name="A4_9_6901_1_1XSpaceAXSpace4XSpaceXSpaceXMinusXSpaceallXSpaceXMinusXSpaceCO2XSpaceXMinusXSpaceCommercial_5_10_REF_REF_XMinus6_Gg_0" localSheetId="7" hidden="1">CO!$G$11</definedName>
    <definedName name="A4_9_6901_1_1XSpaceAXSpace4XSpaceXSpaceXMinusXSpaceallXSpaceXMinusXSpaceCO2XSpaceXMinusXSpaceCommercial_5_10_REF_REF_XMinus6_Gg_0" localSheetId="6" hidden="1">'NH3'!$G$11</definedName>
    <definedName name="A4_9_6901_1_1XSpaceAXSpace4XSpaceXSpaceXMinusXSpaceallXSpaceXMinusXSpaceCO2XSpaceXMinusXSpaceCommercial_5_10_REF_REF_XMinus6_Gg_0" localSheetId="5" hidden="1">NMVOC!$G$11</definedName>
    <definedName name="A4_9_6901_1_1XSpaceAXSpace4XSpaceXSpaceXMinusXSpaceallXSpaceXMinusXSpaceCO2XSpaceXMinusXSpaceCommercial_5_10_REF_REF_XMinus6_Gg_0" localSheetId="3" hidden="1">NOx!$G$11</definedName>
    <definedName name="A4_9_6901_1_1XSpaceAXSpace4XSpaceXSpaceXMinusXSpaceallXSpaceXMinusXSpaceCO2XSpaceXMinusXSpaceCommercial_5_10_REF_REF_XMinus6_Gg_0" localSheetId="9" hidden="1">'PM 10'!$G$11</definedName>
    <definedName name="A4_9_6901_1_1XSpaceAXSpace4XSpaceXSpaceXMinusXSpaceallXSpaceXMinusXSpaceCO2XSpaceXMinusXSpaceCommercial_5_10_REF_REF_XMinus6_Gg_0" localSheetId="10" hidden="1">'PM 2.5'!$G$11</definedName>
    <definedName name="A4_9_6901_1_1XSpaceAXSpace4XSpaceXSpaceXMinusXSpaceallXSpaceXMinusXSpaceCO2XSpaceXMinusXSpaceCommercial_5_10_REF_REF_XMinus6_Gg_0" localSheetId="4" hidden="1">'SO2'!$G$11</definedName>
    <definedName name="A4_9_6901_1_1XSpaceAXSpace4XSpaceXSpaceXMinusXSpaceallXSpaceXMinusXSpaceCO2XSpaceXMinusXSpaceCommercial_5_10_REF_REF_XMinus6_Gg_0" localSheetId="8" hidden="1">TSP!$G$11</definedName>
    <definedName name="A4_9_6902_1_1XSpaceAXSpace4XSpaceXSpaceXMinusXSpaceallXSpaceXMinusXSpaceCO2XSpaceXMinusXSpaceCommercial_5_10_REF_REF_XMinus5_Gg_0" localSheetId="7" hidden="1">CO!$H$11</definedName>
    <definedName name="A4_9_6902_1_1XSpaceAXSpace4XSpaceXSpaceXMinusXSpaceallXSpaceXMinusXSpaceCO2XSpaceXMinusXSpaceCommercial_5_10_REF_REF_XMinus5_Gg_0" localSheetId="6" hidden="1">'NH3'!$H$11</definedName>
    <definedName name="A4_9_6902_1_1XSpaceAXSpace4XSpaceXSpaceXMinusXSpaceallXSpaceXMinusXSpaceCO2XSpaceXMinusXSpaceCommercial_5_10_REF_REF_XMinus5_Gg_0" localSheetId="5" hidden="1">NMVOC!$H$11</definedName>
    <definedName name="A4_9_6902_1_1XSpaceAXSpace4XSpaceXSpaceXMinusXSpaceallXSpaceXMinusXSpaceCO2XSpaceXMinusXSpaceCommercial_5_10_REF_REF_XMinus5_Gg_0" localSheetId="3" hidden="1">NOx!$H$11</definedName>
    <definedName name="A4_9_6902_1_1XSpaceAXSpace4XSpaceXSpaceXMinusXSpaceallXSpaceXMinusXSpaceCO2XSpaceXMinusXSpaceCommercial_5_10_REF_REF_XMinus5_Gg_0" localSheetId="9" hidden="1">'PM 10'!$H$11</definedName>
    <definedName name="A4_9_6902_1_1XSpaceAXSpace4XSpaceXSpaceXMinusXSpaceallXSpaceXMinusXSpaceCO2XSpaceXMinusXSpaceCommercial_5_10_REF_REF_XMinus5_Gg_0" localSheetId="10" hidden="1">'PM 2.5'!$H$11</definedName>
    <definedName name="A4_9_6902_1_1XSpaceAXSpace4XSpaceXSpaceXMinusXSpaceallXSpaceXMinusXSpaceCO2XSpaceXMinusXSpaceCommercial_5_10_REF_REF_XMinus5_Gg_0" localSheetId="4" hidden="1">'SO2'!$H$11</definedName>
    <definedName name="A4_9_6902_1_1XSpaceAXSpace4XSpaceXSpaceXMinusXSpaceallXSpaceXMinusXSpaceCO2XSpaceXMinusXSpaceCommercial_5_10_REF_REF_XMinus5_Gg_0" localSheetId="8" hidden="1">TSP!$H$11</definedName>
    <definedName name="A4_9_6903_1_1XSpaceAXSpace4XSpaceXSpaceXMinusXSpaceallXSpaceXMinusXSpaceCO2XSpaceXMinusXSpaceCommercial_5_10_REF_REF_XMinus4_Gg_0" localSheetId="7" hidden="1">CO!$I$11</definedName>
    <definedName name="A4_9_6903_1_1XSpaceAXSpace4XSpaceXSpaceXMinusXSpaceallXSpaceXMinusXSpaceCO2XSpaceXMinusXSpaceCommercial_5_10_REF_REF_XMinus4_Gg_0" localSheetId="6" hidden="1">'NH3'!$I$11</definedName>
    <definedName name="A4_9_6903_1_1XSpaceAXSpace4XSpaceXSpaceXMinusXSpaceallXSpaceXMinusXSpaceCO2XSpaceXMinusXSpaceCommercial_5_10_REF_REF_XMinus4_Gg_0" localSheetId="5" hidden="1">NMVOC!$I$11</definedName>
    <definedName name="A4_9_6903_1_1XSpaceAXSpace4XSpaceXSpaceXMinusXSpaceallXSpaceXMinusXSpaceCO2XSpaceXMinusXSpaceCommercial_5_10_REF_REF_XMinus4_Gg_0" localSheetId="3" hidden="1">NOx!$I$11</definedName>
    <definedName name="A4_9_6903_1_1XSpaceAXSpace4XSpaceXSpaceXMinusXSpaceallXSpaceXMinusXSpaceCO2XSpaceXMinusXSpaceCommercial_5_10_REF_REF_XMinus4_Gg_0" localSheetId="9" hidden="1">'PM 10'!$I$11</definedName>
    <definedName name="A4_9_6903_1_1XSpaceAXSpace4XSpaceXSpaceXMinusXSpaceallXSpaceXMinusXSpaceCO2XSpaceXMinusXSpaceCommercial_5_10_REF_REF_XMinus4_Gg_0" localSheetId="10" hidden="1">'PM 2.5'!$I$11</definedName>
    <definedName name="A4_9_6903_1_1XSpaceAXSpace4XSpaceXSpaceXMinusXSpaceallXSpaceXMinusXSpaceCO2XSpaceXMinusXSpaceCommercial_5_10_REF_REF_XMinus4_Gg_0" localSheetId="4" hidden="1">'SO2'!$I$11</definedName>
    <definedName name="A4_9_6903_1_1XSpaceAXSpace4XSpaceXSpaceXMinusXSpaceallXSpaceXMinusXSpaceCO2XSpaceXMinusXSpaceCommercial_5_10_REF_REF_XMinus4_Gg_0" localSheetId="8" hidden="1">TSP!$I$11</definedName>
    <definedName name="A4_9_6904_1_1XSpaceAXSpace4XSpaceXSpaceXMinusXSpaceallXSpaceXMinusXSpaceCO2XSpaceXMinusXSpaceCommercial_5_10_REF_REF_XMinus3_Gg_0" localSheetId="7" hidden="1">CO!$J$11</definedName>
    <definedName name="A4_9_6904_1_1XSpaceAXSpace4XSpaceXSpaceXMinusXSpaceallXSpaceXMinusXSpaceCO2XSpaceXMinusXSpaceCommercial_5_10_REF_REF_XMinus3_Gg_0" localSheetId="6" hidden="1">'NH3'!$J$11</definedName>
    <definedName name="A4_9_6904_1_1XSpaceAXSpace4XSpaceXSpaceXMinusXSpaceallXSpaceXMinusXSpaceCO2XSpaceXMinusXSpaceCommercial_5_10_REF_REF_XMinus3_Gg_0" localSheetId="5" hidden="1">NMVOC!$J$11</definedName>
    <definedName name="A4_9_6904_1_1XSpaceAXSpace4XSpaceXSpaceXMinusXSpaceallXSpaceXMinusXSpaceCO2XSpaceXMinusXSpaceCommercial_5_10_REF_REF_XMinus3_Gg_0" localSheetId="3" hidden="1">NOx!$J$11</definedName>
    <definedName name="A4_9_6904_1_1XSpaceAXSpace4XSpaceXSpaceXMinusXSpaceallXSpaceXMinusXSpaceCO2XSpaceXMinusXSpaceCommercial_5_10_REF_REF_XMinus3_Gg_0" localSheetId="9" hidden="1">'PM 10'!$J$11</definedName>
    <definedName name="A4_9_6904_1_1XSpaceAXSpace4XSpaceXSpaceXMinusXSpaceallXSpaceXMinusXSpaceCO2XSpaceXMinusXSpaceCommercial_5_10_REF_REF_XMinus3_Gg_0" localSheetId="10" hidden="1">'PM 2.5'!$J$11</definedName>
    <definedName name="A4_9_6904_1_1XSpaceAXSpace4XSpaceXSpaceXMinusXSpaceallXSpaceXMinusXSpaceCO2XSpaceXMinusXSpaceCommercial_5_10_REF_REF_XMinus3_Gg_0" localSheetId="4" hidden="1">'SO2'!$J$11</definedName>
    <definedName name="A4_9_6904_1_1XSpaceAXSpace4XSpaceXSpaceXMinusXSpaceallXSpaceXMinusXSpaceCO2XSpaceXMinusXSpaceCommercial_5_10_REF_REF_XMinus3_Gg_0" localSheetId="8" hidden="1">TSP!$J$11</definedName>
    <definedName name="A4_9_6905_1_1XSpaceAXSpace4XSpaceXSpaceXMinusXSpaceallXSpaceXMinusXSpaceCO2XSpaceXMinusXSpaceCommercial_5_10_REF_REF_XMinus2_Gg_0" localSheetId="7" hidden="1">CO!$K$11</definedName>
    <definedName name="A4_9_6905_1_1XSpaceAXSpace4XSpaceXSpaceXMinusXSpaceallXSpaceXMinusXSpaceCO2XSpaceXMinusXSpaceCommercial_5_10_REF_REF_XMinus2_Gg_0" localSheetId="6" hidden="1">'NH3'!$K$11</definedName>
    <definedName name="A4_9_6905_1_1XSpaceAXSpace4XSpaceXSpaceXMinusXSpaceallXSpaceXMinusXSpaceCO2XSpaceXMinusXSpaceCommercial_5_10_REF_REF_XMinus2_Gg_0" localSheetId="5" hidden="1">NMVOC!$K$11</definedName>
    <definedName name="A4_9_6905_1_1XSpaceAXSpace4XSpaceXSpaceXMinusXSpaceallXSpaceXMinusXSpaceCO2XSpaceXMinusXSpaceCommercial_5_10_REF_REF_XMinus2_Gg_0" localSheetId="3" hidden="1">NOx!$K$11</definedName>
    <definedName name="A4_9_6905_1_1XSpaceAXSpace4XSpaceXSpaceXMinusXSpaceallXSpaceXMinusXSpaceCO2XSpaceXMinusXSpaceCommercial_5_10_REF_REF_XMinus2_Gg_0" localSheetId="9" hidden="1">'PM 10'!$K$11</definedName>
    <definedName name="A4_9_6905_1_1XSpaceAXSpace4XSpaceXSpaceXMinusXSpaceallXSpaceXMinusXSpaceCO2XSpaceXMinusXSpaceCommercial_5_10_REF_REF_XMinus2_Gg_0" localSheetId="10" hidden="1">'PM 2.5'!$K$11</definedName>
    <definedName name="A4_9_6905_1_1XSpaceAXSpace4XSpaceXSpaceXMinusXSpaceallXSpaceXMinusXSpaceCO2XSpaceXMinusXSpaceCommercial_5_10_REF_REF_XMinus2_Gg_0" localSheetId="4" hidden="1">'SO2'!$K$11</definedName>
    <definedName name="A4_9_6905_1_1XSpaceAXSpace4XSpaceXSpaceXMinusXSpaceallXSpaceXMinusXSpaceCO2XSpaceXMinusXSpaceCommercial_5_10_REF_REF_XMinus2_Gg_0" localSheetId="8" hidden="1">TSP!$K$11</definedName>
    <definedName name="A4_9_6906_1_1XSpaceAXSpace4XSpaceXSpaceXMinusXSpaceallXSpaceXMinusXSpaceCO2XSpaceXMinusXSpaceCommercial_5_10_REF_REF_XMinus1_Gg_0" localSheetId="7" hidden="1">CO!$L$11</definedName>
    <definedName name="A4_9_6906_1_1XSpaceAXSpace4XSpaceXSpaceXMinusXSpaceallXSpaceXMinusXSpaceCO2XSpaceXMinusXSpaceCommercial_5_10_REF_REF_XMinus1_Gg_0" localSheetId="6" hidden="1">'NH3'!$L$11</definedName>
    <definedName name="A4_9_6906_1_1XSpaceAXSpace4XSpaceXSpaceXMinusXSpaceallXSpaceXMinusXSpaceCO2XSpaceXMinusXSpaceCommercial_5_10_REF_REF_XMinus1_Gg_0" localSheetId="5" hidden="1">NMVOC!$L$11</definedName>
    <definedName name="A4_9_6906_1_1XSpaceAXSpace4XSpaceXSpaceXMinusXSpaceallXSpaceXMinusXSpaceCO2XSpaceXMinusXSpaceCommercial_5_10_REF_REF_XMinus1_Gg_0" localSheetId="3" hidden="1">NOx!$L$11</definedName>
    <definedName name="A4_9_6906_1_1XSpaceAXSpace4XSpaceXSpaceXMinusXSpaceallXSpaceXMinusXSpaceCO2XSpaceXMinusXSpaceCommercial_5_10_REF_REF_XMinus1_Gg_0" localSheetId="9" hidden="1">'PM 10'!$L$11</definedName>
    <definedName name="A4_9_6906_1_1XSpaceAXSpace4XSpaceXSpaceXMinusXSpaceallXSpaceXMinusXSpaceCO2XSpaceXMinusXSpaceCommercial_5_10_REF_REF_XMinus1_Gg_0" localSheetId="10" hidden="1">'PM 2.5'!$L$11</definedName>
    <definedName name="A4_9_6906_1_1XSpaceAXSpace4XSpaceXSpaceXMinusXSpaceallXSpaceXMinusXSpaceCO2XSpaceXMinusXSpaceCommercial_5_10_REF_REF_XMinus1_Gg_0" localSheetId="4" hidden="1">'SO2'!$L$11</definedName>
    <definedName name="A4_9_6906_1_1XSpaceAXSpace4XSpaceXSpaceXMinusXSpaceallXSpaceXMinusXSpaceCO2XSpaceXMinusXSpaceCommercial_5_10_REF_REF_XMinus1_Gg_0" localSheetId="8" hidden="1">TSP!$L$11</definedName>
    <definedName name="A4_9_6907_1_1XSpaceAXSpace4XSpaceXSpaceXMinusXSpaceallXSpaceXMinusXSpaceCO2XSpaceXMinusXSpaceCommercial_5_10_REF_REF_0_Gg_0" localSheetId="7" hidden="1">CO!$M$11</definedName>
    <definedName name="A4_9_6907_1_1XSpaceAXSpace4XSpaceXSpaceXMinusXSpaceallXSpaceXMinusXSpaceCO2XSpaceXMinusXSpaceCommercial_5_10_REF_REF_0_Gg_0" localSheetId="6" hidden="1">'NH3'!$M$11</definedName>
    <definedName name="A4_9_6907_1_1XSpaceAXSpace4XSpaceXSpaceXMinusXSpaceallXSpaceXMinusXSpaceCO2XSpaceXMinusXSpaceCommercial_5_10_REF_REF_0_Gg_0" localSheetId="5" hidden="1">NMVOC!$M$11</definedName>
    <definedName name="A4_9_6907_1_1XSpaceAXSpace4XSpaceXSpaceXMinusXSpaceallXSpaceXMinusXSpaceCO2XSpaceXMinusXSpaceCommercial_5_10_REF_REF_0_Gg_0" localSheetId="3" hidden="1">NOx!$M$11</definedName>
    <definedName name="A4_9_6907_1_1XSpaceAXSpace4XSpaceXSpaceXMinusXSpaceallXSpaceXMinusXSpaceCO2XSpaceXMinusXSpaceCommercial_5_10_REF_REF_0_Gg_0" localSheetId="9" hidden="1">'PM 10'!$M$11</definedName>
    <definedName name="A4_9_6907_1_1XSpaceAXSpace4XSpaceXSpaceXMinusXSpaceallXSpaceXMinusXSpaceCO2XSpaceXMinusXSpaceCommercial_5_10_REF_REF_0_Gg_0" localSheetId="10" hidden="1">'PM 2.5'!$M$11</definedName>
    <definedName name="A4_9_6907_1_1XSpaceAXSpace4XSpaceXSpaceXMinusXSpaceallXSpaceXMinusXSpaceCO2XSpaceXMinusXSpaceCommercial_5_10_REF_REF_0_Gg_0" localSheetId="4" hidden="1">'SO2'!$M$11</definedName>
    <definedName name="A4_9_6907_1_1XSpaceAXSpace4XSpaceXSpaceXMinusXSpaceallXSpaceXMinusXSpaceCO2XSpaceXMinusXSpaceCommercial_5_10_REF_REF_0_Gg_0" localSheetId="8" hidden="1">TSP!$M$11</definedName>
    <definedName name="A4_9_6908_1_1XSpaceAXSpace4XSpaceXSpaceXMinusXSpaceallXSpaceXMinusXSpaceCO2XSpaceXMinusXSpaceCommercial_5_10_REF_REF_1_Gg_0" localSheetId="7" hidden="1">CO!$N$11</definedName>
    <definedName name="A4_9_6908_1_1XSpaceAXSpace4XSpaceXSpaceXMinusXSpaceallXSpaceXMinusXSpaceCO2XSpaceXMinusXSpaceCommercial_5_10_REF_REF_1_Gg_0" localSheetId="6" hidden="1">'NH3'!$N$11</definedName>
    <definedName name="A4_9_6908_1_1XSpaceAXSpace4XSpaceXSpaceXMinusXSpaceallXSpaceXMinusXSpaceCO2XSpaceXMinusXSpaceCommercial_5_10_REF_REF_1_Gg_0" localSheetId="5" hidden="1">NMVOC!$N$11</definedName>
    <definedName name="A4_9_6908_1_1XSpaceAXSpace4XSpaceXSpaceXMinusXSpaceallXSpaceXMinusXSpaceCO2XSpaceXMinusXSpaceCommercial_5_10_REF_REF_1_Gg_0" localSheetId="3" hidden="1">NOx!$N$11</definedName>
    <definedName name="A4_9_6908_1_1XSpaceAXSpace4XSpaceXSpaceXMinusXSpaceallXSpaceXMinusXSpaceCO2XSpaceXMinusXSpaceCommercial_5_10_REF_REF_1_Gg_0" localSheetId="9" hidden="1">'PM 10'!$N$11</definedName>
    <definedName name="A4_9_6908_1_1XSpaceAXSpace4XSpaceXSpaceXMinusXSpaceallXSpaceXMinusXSpaceCO2XSpaceXMinusXSpaceCommercial_5_10_REF_REF_1_Gg_0" localSheetId="10" hidden="1">'PM 2.5'!$N$11</definedName>
    <definedName name="A4_9_6908_1_1XSpaceAXSpace4XSpaceXSpaceXMinusXSpaceallXSpaceXMinusXSpaceCO2XSpaceXMinusXSpaceCommercial_5_10_REF_REF_1_Gg_0" localSheetId="4" hidden="1">'SO2'!$N$11</definedName>
    <definedName name="A4_9_6908_1_1XSpaceAXSpace4XSpaceXSpaceXMinusXSpaceallXSpaceXMinusXSpaceCO2XSpaceXMinusXSpaceCommercial_5_10_REF_REF_1_Gg_0" localSheetId="8" hidden="1">TSP!$N$11</definedName>
    <definedName name="A4_9_6909_1_1XSpaceAXSpace4XSpaceXSpaceXMinusXSpaceallXSpaceXMinusXSpaceCO2XSpaceXMinusXSpaceCommercial_5_10_REF_REF_2_Gg_0" localSheetId="7" hidden="1">CO!$O$11</definedName>
    <definedName name="A4_9_6909_1_1XSpaceAXSpace4XSpaceXSpaceXMinusXSpaceallXSpaceXMinusXSpaceCO2XSpaceXMinusXSpaceCommercial_5_10_REF_REF_2_Gg_0" localSheetId="6" hidden="1">'NH3'!$O$11</definedName>
    <definedName name="A4_9_6909_1_1XSpaceAXSpace4XSpaceXSpaceXMinusXSpaceallXSpaceXMinusXSpaceCO2XSpaceXMinusXSpaceCommercial_5_10_REF_REF_2_Gg_0" localSheetId="5" hidden="1">NMVOC!$O$11</definedName>
    <definedName name="A4_9_6909_1_1XSpaceAXSpace4XSpaceXSpaceXMinusXSpaceallXSpaceXMinusXSpaceCO2XSpaceXMinusXSpaceCommercial_5_10_REF_REF_2_Gg_0" localSheetId="3" hidden="1">NOx!$O$11</definedName>
    <definedName name="A4_9_6909_1_1XSpaceAXSpace4XSpaceXSpaceXMinusXSpaceallXSpaceXMinusXSpaceCO2XSpaceXMinusXSpaceCommercial_5_10_REF_REF_2_Gg_0" localSheetId="9" hidden="1">'PM 10'!$O$11</definedName>
    <definedName name="A4_9_6909_1_1XSpaceAXSpace4XSpaceXSpaceXMinusXSpaceallXSpaceXMinusXSpaceCO2XSpaceXMinusXSpaceCommercial_5_10_REF_REF_2_Gg_0" localSheetId="10" hidden="1">'PM 2.5'!$O$11</definedName>
    <definedName name="A4_9_6909_1_1XSpaceAXSpace4XSpaceXSpaceXMinusXSpaceallXSpaceXMinusXSpaceCO2XSpaceXMinusXSpaceCommercial_5_10_REF_REF_2_Gg_0" localSheetId="4" hidden="1">'SO2'!$O$11</definedName>
    <definedName name="A4_9_6909_1_1XSpaceAXSpace4XSpaceXSpaceXMinusXSpaceallXSpaceXMinusXSpaceCO2XSpaceXMinusXSpaceCommercial_5_10_REF_REF_2_Gg_0" localSheetId="8" hidden="1">TSP!$O$11</definedName>
    <definedName name="A4_9_6910_1_1XSpaceAXSpace4XSpaceXSpaceXMinusXSpaceallXSpaceXMinusXSpaceCO2XSpaceXMinusXSpaceCommercial_5_10_REF_REF_3_Gg_0" localSheetId="7" hidden="1">CO!$P$11</definedName>
    <definedName name="A4_9_6910_1_1XSpaceAXSpace4XSpaceXSpaceXMinusXSpaceallXSpaceXMinusXSpaceCO2XSpaceXMinusXSpaceCommercial_5_10_REF_REF_3_Gg_0" localSheetId="6" hidden="1">'NH3'!$P$11</definedName>
    <definedName name="A4_9_6910_1_1XSpaceAXSpace4XSpaceXSpaceXMinusXSpaceallXSpaceXMinusXSpaceCO2XSpaceXMinusXSpaceCommercial_5_10_REF_REF_3_Gg_0" localSheetId="5" hidden="1">NMVOC!$P$11</definedName>
    <definedName name="A4_9_6910_1_1XSpaceAXSpace4XSpaceXSpaceXMinusXSpaceallXSpaceXMinusXSpaceCO2XSpaceXMinusXSpaceCommercial_5_10_REF_REF_3_Gg_0" localSheetId="3" hidden="1">NOx!$P$11</definedName>
    <definedName name="A4_9_6910_1_1XSpaceAXSpace4XSpaceXSpaceXMinusXSpaceallXSpaceXMinusXSpaceCO2XSpaceXMinusXSpaceCommercial_5_10_REF_REF_3_Gg_0" localSheetId="9" hidden="1">'PM 10'!$P$11</definedName>
    <definedName name="A4_9_6910_1_1XSpaceAXSpace4XSpaceXSpaceXMinusXSpaceallXSpaceXMinusXSpaceCO2XSpaceXMinusXSpaceCommercial_5_10_REF_REF_3_Gg_0" localSheetId="10" hidden="1">'PM 2.5'!$P$11</definedName>
    <definedName name="A4_9_6910_1_1XSpaceAXSpace4XSpaceXSpaceXMinusXSpaceallXSpaceXMinusXSpaceCO2XSpaceXMinusXSpaceCommercial_5_10_REF_REF_3_Gg_0" localSheetId="4" hidden="1">'SO2'!$P$11</definedName>
    <definedName name="A4_9_6910_1_1XSpaceAXSpace4XSpaceXSpaceXMinusXSpaceallXSpaceXMinusXSpaceCO2XSpaceXMinusXSpaceCommercial_5_10_REF_REF_3_Gg_0" localSheetId="8" hidden="1">TSP!$P$11</definedName>
    <definedName name="A4_9_6911_1_1XSpaceAXSpace4XSpaceXSpaceXMinusXSpaceallXSpaceXMinusXSpaceCO2XSpaceXMinusXSpaceCommercial_5_10_REF_REF_4_Gg_0" localSheetId="7" hidden="1">CO!$Q$11</definedName>
    <definedName name="A4_9_6911_1_1XSpaceAXSpace4XSpaceXSpaceXMinusXSpaceallXSpaceXMinusXSpaceCO2XSpaceXMinusXSpaceCommercial_5_10_REF_REF_4_Gg_0" localSheetId="6" hidden="1">'NH3'!$Q$11</definedName>
    <definedName name="A4_9_6911_1_1XSpaceAXSpace4XSpaceXSpaceXMinusXSpaceallXSpaceXMinusXSpaceCO2XSpaceXMinusXSpaceCommercial_5_10_REF_REF_4_Gg_0" localSheetId="5" hidden="1">NMVOC!$Q$11</definedName>
    <definedName name="A4_9_6911_1_1XSpaceAXSpace4XSpaceXSpaceXMinusXSpaceallXSpaceXMinusXSpaceCO2XSpaceXMinusXSpaceCommercial_5_10_REF_REF_4_Gg_0" localSheetId="3" hidden="1">NOx!$Q$11</definedName>
    <definedName name="A4_9_6911_1_1XSpaceAXSpace4XSpaceXSpaceXMinusXSpaceallXSpaceXMinusXSpaceCO2XSpaceXMinusXSpaceCommercial_5_10_REF_REF_4_Gg_0" localSheetId="9" hidden="1">'PM 10'!$Q$11</definedName>
    <definedName name="A4_9_6911_1_1XSpaceAXSpace4XSpaceXSpaceXMinusXSpaceallXSpaceXMinusXSpaceCO2XSpaceXMinusXSpaceCommercial_5_10_REF_REF_4_Gg_0" localSheetId="10" hidden="1">'PM 2.5'!$Q$11</definedName>
    <definedName name="A4_9_6911_1_1XSpaceAXSpace4XSpaceXSpaceXMinusXSpaceallXSpaceXMinusXSpaceCO2XSpaceXMinusXSpaceCommercial_5_10_REF_REF_4_Gg_0" localSheetId="4" hidden="1">'SO2'!$Q$11</definedName>
    <definedName name="A4_9_6911_1_1XSpaceAXSpace4XSpaceXSpaceXMinusXSpaceallXSpaceXMinusXSpaceCO2XSpaceXMinusXSpaceCommercial_5_10_REF_REF_4_Gg_0" localSheetId="8" hidden="1">TSP!$Q$11</definedName>
    <definedName name="A4_9_6912_1_1XSpaceAXSpace4XSpaceXSpaceXMinusXSpaceallXSpaceXMinusXSpaceCO2XSpaceXMinusXSpaceresidential_5_10_REF_REF_XMinus10_Gg_0" localSheetId="7" hidden="1">CO!$C$12</definedName>
    <definedName name="A4_9_6912_1_1XSpaceAXSpace4XSpaceXSpaceXMinusXSpaceallXSpaceXMinusXSpaceCO2XSpaceXMinusXSpaceresidential_5_10_REF_REF_XMinus10_Gg_0" localSheetId="6" hidden="1">'NH3'!$C$12</definedName>
    <definedName name="A4_9_6912_1_1XSpaceAXSpace4XSpaceXSpaceXMinusXSpaceallXSpaceXMinusXSpaceCO2XSpaceXMinusXSpaceresidential_5_10_REF_REF_XMinus10_Gg_0" localSheetId="5" hidden="1">NMVOC!$C$12</definedName>
    <definedName name="A4_9_6912_1_1XSpaceAXSpace4XSpaceXSpaceXMinusXSpaceallXSpaceXMinusXSpaceCO2XSpaceXMinusXSpaceresidential_5_10_REF_REF_XMinus10_Gg_0" localSheetId="3" hidden="1">NOx!$C$12</definedName>
    <definedName name="A4_9_6912_1_1XSpaceAXSpace4XSpaceXSpaceXMinusXSpaceallXSpaceXMinusXSpaceCO2XSpaceXMinusXSpaceresidential_5_10_REF_REF_XMinus10_Gg_0" localSheetId="9" hidden="1">'PM 10'!$C$12</definedName>
    <definedName name="A4_9_6912_1_1XSpaceAXSpace4XSpaceXSpaceXMinusXSpaceallXSpaceXMinusXSpaceCO2XSpaceXMinusXSpaceresidential_5_10_REF_REF_XMinus10_Gg_0" localSheetId="10" hidden="1">'PM 2.5'!$C$12</definedName>
    <definedName name="A4_9_6912_1_1XSpaceAXSpace4XSpaceXSpaceXMinusXSpaceallXSpaceXMinusXSpaceCO2XSpaceXMinusXSpaceresidential_5_10_REF_REF_XMinus10_Gg_0" localSheetId="4" hidden="1">'SO2'!$C$12</definedName>
    <definedName name="A4_9_6912_1_1XSpaceAXSpace4XSpaceXSpaceXMinusXSpaceallXSpaceXMinusXSpaceCO2XSpaceXMinusXSpaceresidential_5_10_REF_REF_XMinus10_Gg_0" localSheetId="8" hidden="1">TSP!$C$12</definedName>
    <definedName name="A4_9_6913_1_1XSpaceAXSpace4XSpaceXSpaceXMinusXSpaceallXSpaceXMinusXSpaceCO2XSpaceXMinusXSpaceresidential_5_10_REF_REF_XMinus9_Gg_0" localSheetId="7" hidden="1">CO!$D$12</definedName>
    <definedName name="A4_9_6913_1_1XSpaceAXSpace4XSpaceXSpaceXMinusXSpaceallXSpaceXMinusXSpaceCO2XSpaceXMinusXSpaceresidential_5_10_REF_REF_XMinus9_Gg_0" localSheetId="6" hidden="1">'NH3'!$D$12</definedName>
    <definedName name="A4_9_6913_1_1XSpaceAXSpace4XSpaceXSpaceXMinusXSpaceallXSpaceXMinusXSpaceCO2XSpaceXMinusXSpaceresidential_5_10_REF_REF_XMinus9_Gg_0" localSheetId="5" hidden="1">NMVOC!$D$12</definedName>
    <definedName name="A4_9_6913_1_1XSpaceAXSpace4XSpaceXSpaceXMinusXSpaceallXSpaceXMinusXSpaceCO2XSpaceXMinusXSpaceresidential_5_10_REF_REF_XMinus9_Gg_0" localSheetId="3" hidden="1">NOx!$D$12</definedName>
    <definedName name="A4_9_6913_1_1XSpaceAXSpace4XSpaceXSpaceXMinusXSpaceallXSpaceXMinusXSpaceCO2XSpaceXMinusXSpaceresidential_5_10_REF_REF_XMinus9_Gg_0" localSheetId="9" hidden="1">'PM 10'!$D$12</definedName>
    <definedName name="A4_9_6913_1_1XSpaceAXSpace4XSpaceXSpaceXMinusXSpaceallXSpaceXMinusXSpaceCO2XSpaceXMinusXSpaceresidential_5_10_REF_REF_XMinus9_Gg_0" localSheetId="10" hidden="1">'PM 2.5'!$D$12</definedName>
    <definedName name="A4_9_6913_1_1XSpaceAXSpace4XSpaceXSpaceXMinusXSpaceallXSpaceXMinusXSpaceCO2XSpaceXMinusXSpaceresidential_5_10_REF_REF_XMinus9_Gg_0" localSheetId="4" hidden="1">'SO2'!$D$12</definedName>
    <definedName name="A4_9_6913_1_1XSpaceAXSpace4XSpaceXSpaceXMinusXSpaceallXSpaceXMinusXSpaceCO2XSpaceXMinusXSpaceresidential_5_10_REF_REF_XMinus9_Gg_0" localSheetId="8" hidden="1">TSP!$D$12</definedName>
    <definedName name="A4_9_6914_1_1XSpaceAXSpace4XSpaceXSpaceXMinusXSpaceallXSpaceXMinusXSpaceCO2XSpaceXMinusXSpaceresidential_5_10_REF_REF_XMinus8_Gg_0" localSheetId="7" hidden="1">CO!$E$12</definedName>
    <definedName name="A4_9_6914_1_1XSpaceAXSpace4XSpaceXSpaceXMinusXSpaceallXSpaceXMinusXSpaceCO2XSpaceXMinusXSpaceresidential_5_10_REF_REF_XMinus8_Gg_0" localSheetId="6" hidden="1">'NH3'!$E$12</definedName>
    <definedName name="A4_9_6914_1_1XSpaceAXSpace4XSpaceXSpaceXMinusXSpaceallXSpaceXMinusXSpaceCO2XSpaceXMinusXSpaceresidential_5_10_REF_REF_XMinus8_Gg_0" localSheetId="5" hidden="1">NMVOC!$E$12</definedName>
    <definedName name="A4_9_6914_1_1XSpaceAXSpace4XSpaceXSpaceXMinusXSpaceallXSpaceXMinusXSpaceCO2XSpaceXMinusXSpaceresidential_5_10_REF_REF_XMinus8_Gg_0" localSheetId="3" hidden="1">NOx!$E$12</definedName>
    <definedName name="A4_9_6914_1_1XSpaceAXSpace4XSpaceXSpaceXMinusXSpaceallXSpaceXMinusXSpaceCO2XSpaceXMinusXSpaceresidential_5_10_REF_REF_XMinus8_Gg_0" localSheetId="9" hidden="1">'PM 10'!$E$12</definedName>
    <definedName name="A4_9_6914_1_1XSpaceAXSpace4XSpaceXSpaceXMinusXSpaceallXSpaceXMinusXSpaceCO2XSpaceXMinusXSpaceresidential_5_10_REF_REF_XMinus8_Gg_0" localSheetId="10" hidden="1">'PM 2.5'!$E$12</definedName>
    <definedName name="A4_9_6914_1_1XSpaceAXSpace4XSpaceXSpaceXMinusXSpaceallXSpaceXMinusXSpaceCO2XSpaceXMinusXSpaceresidential_5_10_REF_REF_XMinus8_Gg_0" localSheetId="4" hidden="1">'SO2'!$E$12</definedName>
    <definedName name="A4_9_6914_1_1XSpaceAXSpace4XSpaceXSpaceXMinusXSpaceallXSpaceXMinusXSpaceCO2XSpaceXMinusXSpaceresidential_5_10_REF_REF_XMinus8_Gg_0" localSheetId="8" hidden="1">TSP!$E$12</definedName>
    <definedName name="A4_9_6915_1_1XSpaceAXSpace4XSpaceXSpaceXMinusXSpaceallXSpaceXMinusXSpaceCO2XSpaceXMinusXSpaceresidential_5_10_REF_REF_XMinus7_Gg_0" localSheetId="7" hidden="1">CO!$F$12</definedName>
    <definedName name="A4_9_6915_1_1XSpaceAXSpace4XSpaceXSpaceXMinusXSpaceallXSpaceXMinusXSpaceCO2XSpaceXMinusXSpaceresidential_5_10_REF_REF_XMinus7_Gg_0" localSheetId="6" hidden="1">'NH3'!$F$12</definedName>
    <definedName name="A4_9_6915_1_1XSpaceAXSpace4XSpaceXSpaceXMinusXSpaceallXSpaceXMinusXSpaceCO2XSpaceXMinusXSpaceresidential_5_10_REF_REF_XMinus7_Gg_0" localSheetId="5" hidden="1">NMVOC!$F$12</definedName>
    <definedName name="A4_9_6915_1_1XSpaceAXSpace4XSpaceXSpaceXMinusXSpaceallXSpaceXMinusXSpaceCO2XSpaceXMinusXSpaceresidential_5_10_REF_REF_XMinus7_Gg_0" localSheetId="3" hidden="1">NOx!$F$12</definedName>
    <definedName name="A4_9_6915_1_1XSpaceAXSpace4XSpaceXSpaceXMinusXSpaceallXSpaceXMinusXSpaceCO2XSpaceXMinusXSpaceresidential_5_10_REF_REF_XMinus7_Gg_0" localSheetId="9" hidden="1">'PM 10'!$F$12</definedName>
    <definedName name="A4_9_6915_1_1XSpaceAXSpace4XSpaceXSpaceXMinusXSpaceallXSpaceXMinusXSpaceCO2XSpaceXMinusXSpaceresidential_5_10_REF_REF_XMinus7_Gg_0" localSheetId="10" hidden="1">'PM 2.5'!$F$12</definedName>
    <definedName name="A4_9_6915_1_1XSpaceAXSpace4XSpaceXSpaceXMinusXSpaceallXSpaceXMinusXSpaceCO2XSpaceXMinusXSpaceresidential_5_10_REF_REF_XMinus7_Gg_0" localSheetId="4" hidden="1">'SO2'!$F$12</definedName>
    <definedName name="A4_9_6915_1_1XSpaceAXSpace4XSpaceXSpaceXMinusXSpaceallXSpaceXMinusXSpaceCO2XSpaceXMinusXSpaceresidential_5_10_REF_REF_XMinus7_Gg_0" localSheetId="8" hidden="1">TSP!$F$12</definedName>
    <definedName name="A4_9_6916_1_1XSpaceAXSpace4XSpaceXSpaceXMinusXSpaceallXSpaceXMinusXSpaceCO2XSpaceXMinusXSpaceresidential_5_10_REF_REF_XMinus6_Gg_0" localSheetId="7" hidden="1">CO!$G$12</definedName>
    <definedName name="A4_9_6916_1_1XSpaceAXSpace4XSpaceXSpaceXMinusXSpaceallXSpaceXMinusXSpaceCO2XSpaceXMinusXSpaceresidential_5_10_REF_REF_XMinus6_Gg_0" localSheetId="6" hidden="1">'NH3'!$G$12</definedName>
    <definedName name="A4_9_6916_1_1XSpaceAXSpace4XSpaceXSpaceXMinusXSpaceallXSpaceXMinusXSpaceCO2XSpaceXMinusXSpaceresidential_5_10_REF_REF_XMinus6_Gg_0" localSheetId="5" hidden="1">NMVOC!$G$12</definedName>
    <definedName name="A4_9_6916_1_1XSpaceAXSpace4XSpaceXSpaceXMinusXSpaceallXSpaceXMinusXSpaceCO2XSpaceXMinusXSpaceresidential_5_10_REF_REF_XMinus6_Gg_0" localSheetId="3" hidden="1">NOx!$G$12</definedName>
    <definedName name="A4_9_6916_1_1XSpaceAXSpace4XSpaceXSpaceXMinusXSpaceallXSpaceXMinusXSpaceCO2XSpaceXMinusXSpaceresidential_5_10_REF_REF_XMinus6_Gg_0" localSheetId="9" hidden="1">'PM 10'!$G$12</definedName>
    <definedName name="A4_9_6916_1_1XSpaceAXSpace4XSpaceXSpaceXMinusXSpaceallXSpaceXMinusXSpaceCO2XSpaceXMinusXSpaceresidential_5_10_REF_REF_XMinus6_Gg_0" localSheetId="10" hidden="1">'PM 2.5'!$G$12</definedName>
    <definedName name="A4_9_6916_1_1XSpaceAXSpace4XSpaceXSpaceXMinusXSpaceallXSpaceXMinusXSpaceCO2XSpaceXMinusXSpaceresidential_5_10_REF_REF_XMinus6_Gg_0" localSheetId="4" hidden="1">'SO2'!$G$12</definedName>
    <definedName name="A4_9_6916_1_1XSpaceAXSpace4XSpaceXSpaceXMinusXSpaceallXSpaceXMinusXSpaceCO2XSpaceXMinusXSpaceresidential_5_10_REF_REF_XMinus6_Gg_0" localSheetId="8" hidden="1">TSP!$G$12</definedName>
    <definedName name="A4_9_6917_1_1XSpaceAXSpace4XSpaceXSpaceXMinusXSpaceallXSpaceXMinusXSpaceCO2XSpaceXMinusXSpaceresidential_5_10_REF_REF_XMinus5_Gg_0" localSheetId="7" hidden="1">CO!$H$12</definedName>
    <definedName name="A4_9_6917_1_1XSpaceAXSpace4XSpaceXSpaceXMinusXSpaceallXSpaceXMinusXSpaceCO2XSpaceXMinusXSpaceresidential_5_10_REF_REF_XMinus5_Gg_0" localSheetId="6" hidden="1">'NH3'!$H$12</definedName>
    <definedName name="A4_9_6917_1_1XSpaceAXSpace4XSpaceXSpaceXMinusXSpaceallXSpaceXMinusXSpaceCO2XSpaceXMinusXSpaceresidential_5_10_REF_REF_XMinus5_Gg_0" localSheetId="5" hidden="1">NMVOC!$H$12</definedName>
    <definedName name="A4_9_6917_1_1XSpaceAXSpace4XSpaceXSpaceXMinusXSpaceallXSpaceXMinusXSpaceCO2XSpaceXMinusXSpaceresidential_5_10_REF_REF_XMinus5_Gg_0" localSheetId="3" hidden="1">NOx!$H$12</definedName>
    <definedName name="A4_9_6917_1_1XSpaceAXSpace4XSpaceXSpaceXMinusXSpaceallXSpaceXMinusXSpaceCO2XSpaceXMinusXSpaceresidential_5_10_REF_REF_XMinus5_Gg_0" localSheetId="9" hidden="1">'PM 10'!$H$12</definedName>
    <definedName name="A4_9_6917_1_1XSpaceAXSpace4XSpaceXSpaceXMinusXSpaceallXSpaceXMinusXSpaceCO2XSpaceXMinusXSpaceresidential_5_10_REF_REF_XMinus5_Gg_0" localSheetId="10" hidden="1">'PM 2.5'!$H$12</definedName>
    <definedName name="A4_9_6917_1_1XSpaceAXSpace4XSpaceXSpaceXMinusXSpaceallXSpaceXMinusXSpaceCO2XSpaceXMinusXSpaceresidential_5_10_REF_REF_XMinus5_Gg_0" localSheetId="4" hidden="1">'SO2'!$H$12</definedName>
    <definedName name="A4_9_6917_1_1XSpaceAXSpace4XSpaceXSpaceXMinusXSpaceallXSpaceXMinusXSpaceCO2XSpaceXMinusXSpaceresidential_5_10_REF_REF_XMinus5_Gg_0" localSheetId="8" hidden="1">TSP!$H$12</definedName>
    <definedName name="A4_9_6918_1_1XSpaceAXSpace4XSpaceXSpaceXMinusXSpaceallXSpaceXMinusXSpaceCO2XSpaceXMinusXSpaceresidential_5_10_REF_REF_XMinus4_Gg_0" localSheetId="7" hidden="1">CO!$I$12</definedName>
    <definedName name="A4_9_6918_1_1XSpaceAXSpace4XSpaceXSpaceXMinusXSpaceallXSpaceXMinusXSpaceCO2XSpaceXMinusXSpaceresidential_5_10_REF_REF_XMinus4_Gg_0" localSheetId="6" hidden="1">'NH3'!$I$12</definedName>
    <definedName name="A4_9_6918_1_1XSpaceAXSpace4XSpaceXSpaceXMinusXSpaceallXSpaceXMinusXSpaceCO2XSpaceXMinusXSpaceresidential_5_10_REF_REF_XMinus4_Gg_0" localSheetId="5" hidden="1">NMVOC!$I$12</definedName>
    <definedName name="A4_9_6918_1_1XSpaceAXSpace4XSpaceXSpaceXMinusXSpaceallXSpaceXMinusXSpaceCO2XSpaceXMinusXSpaceresidential_5_10_REF_REF_XMinus4_Gg_0" localSheetId="3" hidden="1">NOx!$I$12</definedName>
    <definedName name="A4_9_6918_1_1XSpaceAXSpace4XSpaceXSpaceXMinusXSpaceallXSpaceXMinusXSpaceCO2XSpaceXMinusXSpaceresidential_5_10_REF_REF_XMinus4_Gg_0" localSheetId="9" hidden="1">'PM 10'!$I$12</definedName>
    <definedName name="A4_9_6918_1_1XSpaceAXSpace4XSpaceXSpaceXMinusXSpaceallXSpaceXMinusXSpaceCO2XSpaceXMinusXSpaceresidential_5_10_REF_REF_XMinus4_Gg_0" localSheetId="10" hidden="1">'PM 2.5'!$I$12</definedName>
    <definedName name="A4_9_6918_1_1XSpaceAXSpace4XSpaceXSpaceXMinusXSpaceallXSpaceXMinusXSpaceCO2XSpaceXMinusXSpaceresidential_5_10_REF_REF_XMinus4_Gg_0" localSheetId="4" hidden="1">'SO2'!$I$12</definedName>
    <definedName name="A4_9_6918_1_1XSpaceAXSpace4XSpaceXSpaceXMinusXSpaceallXSpaceXMinusXSpaceCO2XSpaceXMinusXSpaceresidential_5_10_REF_REF_XMinus4_Gg_0" localSheetId="8" hidden="1">TSP!$I$12</definedName>
    <definedName name="A4_9_6919_1_1XSpaceAXSpace4XSpaceXSpaceXMinusXSpaceallXSpaceXMinusXSpaceCO2XSpaceXMinusXSpaceresidential_5_10_REF_REF_XMinus3_Gg_0" localSheetId="7" hidden="1">CO!$J$12</definedName>
    <definedName name="A4_9_6919_1_1XSpaceAXSpace4XSpaceXSpaceXMinusXSpaceallXSpaceXMinusXSpaceCO2XSpaceXMinusXSpaceresidential_5_10_REF_REF_XMinus3_Gg_0" localSheetId="6" hidden="1">'NH3'!$J$12</definedName>
    <definedName name="A4_9_6919_1_1XSpaceAXSpace4XSpaceXSpaceXMinusXSpaceallXSpaceXMinusXSpaceCO2XSpaceXMinusXSpaceresidential_5_10_REF_REF_XMinus3_Gg_0" localSheetId="5" hidden="1">NMVOC!$J$12</definedName>
    <definedName name="A4_9_6919_1_1XSpaceAXSpace4XSpaceXSpaceXMinusXSpaceallXSpaceXMinusXSpaceCO2XSpaceXMinusXSpaceresidential_5_10_REF_REF_XMinus3_Gg_0" localSheetId="3" hidden="1">NOx!$J$12</definedName>
    <definedName name="A4_9_6919_1_1XSpaceAXSpace4XSpaceXSpaceXMinusXSpaceallXSpaceXMinusXSpaceCO2XSpaceXMinusXSpaceresidential_5_10_REF_REF_XMinus3_Gg_0" localSheetId="9" hidden="1">'PM 10'!$J$12</definedName>
    <definedName name="A4_9_6919_1_1XSpaceAXSpace4XSpaceXSpaceXMinusXSpaceallXSpaceXMinusXSpaceCO2XSpaceXMinusXSpaceresidential_5_10_REF_REF_XMinus3_Gg_0" localSheetId="10" hidden="1">'PM 2.5'!$J$12</definedName>
    <definedName name="A4_9_6919_1_1XSpaceAXSpace4XSpaceXSpaceXMinusXSpaceallXSpaceXMinusXSpaceCO2XSpaceXMinusXSpaceresidential_5_10_REF_REF_XMinus3_Gg_0" localSheetId="4" hidden="1">'SO2'!$J$12</definedName>
    <definedName name="A4_9_6919_1_1XSpaceAXSpace4XSpaceXSpaceXMinusXSpaceallXSpaceXMinusXSpaceCO2XSpaceXMinusXSpaceresidential_5_10_REF_REF_XMinus3_Gg_0" localSheetId="8" hidden="1">TSP!$J$12</definedName>
    <definedName name="A4_9_6920_1_1XSpaceAXSpace4XSpaceXSpaceXMinusXSpaceallXSpaceXMinusXSpaceCO2XSpaceXMinusXSpaceresidential_5_10_REF_REF_XMinus2_Gg_0" localSheetId="7" hidden="1">CO!$K$12</definedName>
    <definedName name="A4_9_6920_1_1XSpaceAXSpace4XSpaceXSpaceXMinusXSpaceallXSpaceXMinusXSpaceCO2XSpaceXMinusXSpaceresidential_5_10_REF_REF_XMinus2_Gg_0" localSheetId="6" hidden="1">'NH3'!$K$12</definedName>
    <definedName name="A4_9_6920_1_1XSpaceAXSpace4XSpaceXSpaceXMinusXSpaceallXSpaceXMinusXSpaceCO2XSpaceXMinusXSpaceresidential_5_10_REF_REF_XMinus2_Gg_0" localSheetId="5" hidden="1">NMVOC!$K$12</definedName>
    <definedName name="A4_9_6920_1_1XSpaceAXSpace4XSpaceXSpaceXMinusXSpaceallXSpaceXMinusXSpaceCO2XSpaceXMinusXSpaceresidential_5_10_REF_REF_XMinus2_Gg_0" localSheetId="3" hidden="1">NOx!$K$12</definedName>
    <definedName name="A4_9_6920_1_1XSpaceAXSpace4XSpaceXSpaceXMinusXSpaceallXSpaceXMinusXSpaceCO2XSpaceXMinusXSpaceresidential_5_10_REF_REF_XMinus2_Gg_0" localSheetId="9" hidden="1">'PM 10'!$K$12</definedName>
    <definedName name="A4_9_6920_1_1XSpaceAXSpace4XSpaceXSpaceXMinusXSpaceallXSpaceXMinusXSpaceCO2XSpaceXMinusXSpaceresidential_5_10_REF_REF_XMinus2_Gg_0" localSheetId="10" hidden="1">'PM 2.5'!$K$12</definedName>
    <definedName name="A4_9_6920_1_1XSpaceAXSpace4XSpaceXSpaceXMinusXSpaceallXSpaceXMinusXSpaceCO2XSpaceXMinusXSpaceresidential_5_10_REF_REF_XMinus2_Gg_0" localSheetId="4" hidden="1">'SO2'!$K$12</definedName>
    <definedName name="A4_9_6920_1_1XSpaceAXSpace4XSpaceXSpaceXMinusXSpaceallXSpaceXMinusXSpaceCO2XSpaceXMinusXSpaceresidential_5_10_REF_REF_XMinus2_Gg_0" localSheetId="8" hidden="1">TSP!$K$12</definedName>
    <definedName name="A4_9_6921_1_1XSpaceAXSpace4XSpaceXSpaceXMinusXSpaceallXSpaceXMinusXSpaceCO2XSpaceXMinusXSpaceresidential_5_10_REF_REF_XMinus1_Gg_0" localSheetId="7" hidden="1">CO!$L$12</definedName>
    <definedName name="A4_9_6921_1_1XSpaceAXSpace4XSpaceXSpaceXMinusXSpaceallXSpaceXMinusXSpaceCO2XSpaceXMinusXSpaceresidential_5_10_REF_REF_XMinus1_Gg_0" localSheetId="6" hidden="1">'NH3'!$L$12</definedName>
    <definedName name="A4_9_6921_1_1XSpaceAXSpace4XSpaceXSpaceXMinusXSpaceallXSpaceXMinusXSpaceCO2XSpaceXMinusXSpaceresidential_5_10_REF_REF_XMinus1_Gg_0" localSheetId="5" hidden="1">NMVOC!$L$12</definedName>
    <definedName name="A4_9_6921_1_1XSpaceAXSpace4XSpaceXSpaceXMinusXSpaceallXSpaceXMinusXSpaceCO2XSpaceXMinusXSpaceresidential_5_10_REF_REF_XMinus1_Gg_0" localSheetId="3" hidden="1">NOx!$L$12</definedName>
    <definedName name="A4_9_6921_1_1XSpaceAXSpace4XSpaceXSpaceXMinusXSpaceallXSpaceXMinusXSpaceCO2XSpaceXMinusXSpaceresidential_5_10_REF_REF_XMinus1_Gg_0" localSheetId="9" hidden="1">'PM 10'!$L$12</definedName>
    <definedName name="A4_9_6921_1_1XSpaceAXSpace4XSpaceXSpaceXMinusXSpaceallXSpaceXMinusXSpaceCO2XSpaceXMinusXSpaceresidential_5_10_REF_REF_XMinus1_Gg_0" localSheetId="10" hidden="1">'PM 2.5'!$L$12</definedName>
    <definedName name="A4_9_6921_1_1XSpaceAXSpace4XSpaceXSpaceXMinusXSpaceallXSpaceXMinusXSpaceCO2XSpaceXMinusXSpaceresidential_5_10_REF_REF_XMinus1_Gg_0" localSheetId="4" hidden="1">'SO2'!$L$12</definedName>
    <definedName name="A4_9_6921_1_1XSpaceAXSpace4XSpaceXSpaceXMinusXSpaceallXSpaceXMinusXSpaceCO2XSpaceXMinusXSpaceresidential_5_10_REF_REF_XMinus1_Gg_0" localSheetId="8" hidden="1">TSP!$L$12</definedName>
    <definedName name="A4_9_6922_1_1XSpaceAXSpace4XSpaceXSpaceXMinusXSpaceallXSpaceXMinusXSpaceCO2XSpaceXMinusXSpaceresidential_5_10_REF_REF_0_Gg_0" localSheetId="7" hidden="1">CO!$M$12</definedName>
    <definedName name="A4_9_6922_1_1XSpaceAXSpace4XSpaceXSpaceXMinusXSpaceallXSpaceXMinusXSpaceCO2XSpaceXMinusXSpaceresidential_5_10_REF_REF_0_Gg_0" localSheetId="6" hidden="1">'NH3'!$M$12</definedName>
    <definedName name="A4_9_6922_1_1XSpaceAXSpace4XSpaceXSpaceXMinusXSpaceallXSpaceXMinusXSpaceCO2XSpaceXMinusXSpaceresidential_5_10_REF_REF_0_Gg_0" localSheetId="5" hidden="1">NMVOC!$M$12</definedName>
    <definedName name="A4_9_6922_1_1XSpaceAXSpace4XSpaceXSpaceXMinusXSpaceallXSpaceXMinusXSpaceCO2XSpaceXMinusXSpaceresidential_5_10_REF_REF_0_Gg_0" localSheetId="3" hidden="1">NOx!$M$12</definedName>
    <definedName name="A4_9_6922_1_1XSpaceAXSpace4XSpaceXSpaceXMinusXSpaceallXSpaceXMinusXSpaceCO2XSpaceXMinusXSpaceresidential_5_10_REF_REF_0_Gg_0" localSheetId="9" hidden="1">'PM 10'!$M$12</definedName>
    <definedName name="A4_9_6922_1_1XSpaceAXSpace4XSpaceXSpaceXMinusXSpaceallXSpaceXMinusXSpaceCO2XSpaceXMinusXSpaceresidential_5_10_REF_REF_0_Gg_0" localSheetId="10" hidden="1">'PM 2.5'!$M$12</definedName>
    <definedName name="A4_9_6922_1_1XSpaceAXSpace4XSpaceXSpaceXMinusXSpaceallXSpaceXMinusXSpaceCO2XSpaceXMinusXSpaceresidential_5_10_REF_REF_0_Gg_0" localSheetId="4" hidden="1">'SO2'!$M$12</definedName>
    <definedName name="A4_9_6922_1_1XSpaceAXSpace4XSpaceXSpaceXMinusXSpaceallXSpaceXMinusXSpaceCO2XSpaceXMinusXSpaceresidential_5_10_REF_REF_0_Gg_0" localSheetId="8" hidden="1">TSP!$M$12</definedName>
    <definedName name="A4_9_6923_1_1XSpaceAXSpace4XSpaceXSpaceXMinusXSpaceallXSpaceXMinusXSpaceCO2XSpaceXMinusXSpaceresidential_5_10_REF_REF_1_Gg_0" localSheetId="7" hidden="1">CO!$N$12</definedName>
    <definedName name="A4_9_6923_1_1XSpaceAXSpace4XSpaceXSpaceXMinusXSpaceallXSpaceXMinusXSpaceCO2XSpaceXMinusXSpaceresidential_5_10_REF_REF_1_Gg_0" localSheetId="6" hidden="1">'NH3'!$N$12</definedName>
    <definedName name="A4_9_6923_1_1XSpaceAXSpace4XSpaceXSpaceXMinusXSpaceallXSpaceXMinusXSpaceCO2XSpaceXMinusXSpaceresidential_5_10_REF_REF_1_Gg_0" localSheetId="5" hidden="1">NMVOC!$N$12</definedName>
    <definedName name="A4_9_6923_1_1XSpaceAXSpace4XSpaceXSpaceXMinusXSpaceallXSpaceXMinusXSpaceCO2XSpaceXMinusXSpaceresidential_5_10_REF_REF_1_Gg_0" localSheetId="3" hidden="1">NOx!$N$12</definedName>
    <definedName name="A4_9_6923_1_1XSpaceAXSpace4XSpaceXSpaceXMinusXSpaceallXSpaceXMinusXSpaceCO2XSpaceXMinusXSpaceresidential_5_10_REF_REF_1_Gg_0" localSheetId="9" hidden="1">'PM 10'!$N$12</definedName>
    <definedName name="A4_9_6923_1_1XSpaceAXSpace4XSpaceXSpaceXMinusXSpaceallXSpaceXMinusXSpaceCO2XSpaceXMinusXSpaceresidential_5_10_REF_REF_1_Gg_0" localSheetId="10" hidden="1">'PM 2.5'!$N$12</definedName>
    <definedName name="A4_9_6923_1_1XSpaceAXSpace4XSpaceXSpaceXMinusXSpaceallXSpaceXMinusXSpaceCO2XSpaceXMinusXSpaceresidential_5_10_REF_REF_1_Gg_0" localSheetId="4" hidden="1">'SO2'!$N$12</definedName>
    <definedName name="A4_9_6923_1_1XSpaceAXSpace4XSpaceXSpaceXMinusXSpaceallXSpaceXMinusXSpaceCO2XSpaceXMinusXSpaceresidential_5_10_REF_REF_1_Gg_0" localSheetId="8" hidden="1">TSP!$N$12</definedName>
    <definedName name="A4_9_6924_1_1XSpaceAXSpace4XSpaceXSpaceXMinusXSpaceallXSpaceXMinusXSpaceCO2XSpaceXMinusXSpaceresidential_5_10_REF_REF_2_Gg_0" localSheetId="7" hidden="1">CO!$O$12</definedName>
    <definedName name="A4_9_6924_1_1XSpaceAXSpace4XSpaceXSpaceXMinusXSpaceallXSpaceXMinusXSpaceCO2XSpaceXMinusXSpaceresidential_5_10_REF_REF_2_Gg_0" localSheetId="6" hidden="1">'NH3'!$O$12</definedName>
    <definedName name="A4_9_6924_1_1XSpaceAXSpace4XSpaceXSpaceXMinusXSpaceallXSpaceXMinusXSpaceCO2XSpaceXMinusXSpaceresidential_5_10_REF_REF_2_Gg_0" localSheetId="5" hidden="1">NMVOC!$O$12</definedName>
    <definedName name="A4_9_6924_1_1XSpaceAXSpace4XSpaceXSpaceXMinusXSpaceallXSpaceXMinusXSpaceCO2XSpaceXMinusXSpaceresidential_5_10_REF_REF_2_Gg_0" localSheetId="3" hidden="1">NOx!$O$12</definedName>
    <definedName name="A4_9_6924_1_1XSpaceAXSpace4XSpaceXSpaceXMinusXSpaceallXSpaceXMinusXSpaceCO2XSpaceXMinusXSpaceresidential_5_10_REF_REF_2_Gg_0" localSheetId="9" hidden="1">'PM 10'!$O$12</definedName>
    <definedName name="A4_9_6924_1_1XSpaceAXSpace4XSpaceXSpaceXMinusXSpaceallXSpaceXMinusXSpaceCO2XSpaceXMinusXSpaceresidential_5_10_REF_REF_2_Gg_0" localSheetId="10" hidden="1">'PM 2.5'!$O$12</definedName>
    <definedName name="A4_9_6924_1_1XSpaceAXSpace4XSpaceXSpaceXMinusXSpaceallXSpaceXMinusXSpaceCO2XSpaceXMinusXSpaceresidential_5_10_REF_REF_2_Gg_0" localSheetId="4" hidden="1">'SO2'!$O$12</definedName>
    <definedName name="A4_9_6924_1_1XSpaceAXSpace4XSpaceXSpaceXMinusXSpaceallXSpaceXMinusXSpaceCO2XSpaceXMinusXSpaceresidential_5_10_REF_REF_2_Gg_0" localSheetId="8" hidden="1">TSP!$O$12</definedName>
    <definedName name="A4_9_6925_1_1XSpaceAXSpace4XSpaceXSpaceXMinusXSpaceallXSpaceXMinusXSpaceCO2XSpaceXMinusXSpaceresidential_5_10_REF_REF_3_Gg_0" localSheetId="7" hidden="1">CO!$P$12</definedName>
    <definedName name="A4_9_6925_1_1XSpaceAXSpace4XSpaceXSpaceXMinusXSpaceallXSpaceXMinusXSpaceCO2XSpaceXMinusXSpaceresidential_5_10_REF_REF_3_Gg_0" localSheetId="6" hidden="1">'NH3'!$P$12</definedName>
    <definedName name="A4_9_6925_1_1XSpaceAXSpace4XSpaceXSpaceXMinusXSpaceallXSpaceXMinusXSpaceCO2XSpaceXMinusXSpaceresidential_5_10_REF_REF_3_Gg_0" localSheetId="5" hidden="1">NMVOC!$P$12</definedName>
    <definedName name="A4_9_6925_1_1XSpaceAXSpace4XSpaceXSpaceXMinusXSpaceallXSpaceXMinusXSpaceCO2XSpaceXMinusXSpaceresidential_5_10_REF_REF_3_Gg_0" localSheetId="3" hidden="1">NOx!$P$12</definedName>
    <definedName name="A4_9_6925_1_1XSpaceAXSpace4XSpaceXSpaceXMinusXSpaceallXSpaceXMinusXSpaceCO2XSpaceXMinusXSpaceresidential_5_10_REF_REF_3_Gg_0" localSheetId="9" hidden="1">'PM 10'!$P$12</definedName>
    <definedName name="A4_9_6925_1_1XSpaceAXSpace4XSpaceXSpaceXMinusXSpaceallXSpaceXMinusXSpaceCO2XSpaceXMinusXSpaceresidential_5_10_REF_REF_3_Gg_0" localSheetId="10" hidden="1">'PM 2.5'!$P$12</definedName>
    <definedName name="A4_9_6925_1_1XSpaceAXSpace4XSpaceXSpaceXMinusXSpaceallXSpaceXMinusXSpaceCO2XSpaceXMinusXSpaceresidential_5_10_REF_REF_3_Gg_0" localSheetId="4" hidden="1">'SO2'!$P$12</definedName>
    <definedName name="A4_9_6925_1_1XSpaceAXSpace4XSpaceXSpaceXMinusXSpaceallXSpaceXMinusXSpaceCO2XSpaceXMinusXSpaceresidential_5_10_REF_REF_3_Gg_0" localSheetId="8" hidden="1">TSP!$P$12</definedName>
    <definedName name="A4_9_6926_1_1XSpaceAXSpace4XSpaceXSpaceXMinusXSpaceallXSpaceXMinusXSpaceCO2XSpaceXMinusXSpaceresidential_5_10_REF_REF_4_Gg_0" localSheetId="7" hidden="1">CO!$Q$12</definedName>
    <definedName name="A4_9_6926_1_1XSpaceAXSpace4XSpaceXSpaceXMinusXSpaceallXSpaceXMinusXSpaceCO2XSpaceXMinusXSpaceresidential_5_10_REF_REF_4_Gg_0" localSheetId="6" hidden="1">'NH3'!$Q$12</definedName>
    <definedName name="A4_9_6926_1_1XSpaceAXSpace4XSpaceXSpaceXMinusXSpaceallXSpaceXMinusXSpaceCO2XSpaceXMinusXSpaceresidential_5_10_REF_REF_4_Gg_0" localSheetId="5" hidden="1">NMVOC!$Q$12</definedName>
    <definedName name="A4_9_6926_1_1XSpaceAXSpace4XSpaceXSpaceXMinusXSpaceallXSpaceXMinusXSpaceCO2XSpaceXMinusXSpaceresidential_5_10_REF_REF_4_Gg_0" localSheetId="3" hidden="1">NOx!$Q$12</definedName>
    <definedName name="A4_9_6926_1_1XSpaceAXSpace4XSpaceXSpaceXMinusXSpaceallXSpaceXMinusXSpaceCO2XSpaceXMinusXSpaceresidential_5_10_REF_REF_4_Gg_0" localSheetId="9" hidden="1">'PM 10'!$Q$12</definedName>
    <definedName name="A4_9_6926_1_1XSpaceAXSpace4XSpaceXSpaceXMinusXSpaceallXSpaceXMinusXSpaceCO2XSpaceXMinusXSpaceresidential_5_10_REF_REF_4_Gg_0" localSheetId="10" hidden="1">'PM 2.5'!$Q$12</definedName>
    <definedName name="A4_9_6926_1_1XSpaceAXSpace4XSpaceXSpaceXMinusXSpaceallXSpaceXMinusXSpaceCO2XSpaceXMinusXSpaceresidential_5_10_REF_REF_4_Gg_0" localSheetId="4" hidden="1">'SO2'!$Q$12</definedName>
    <definedName name="A4_9_6926_1_1XSpaceAXSpace4XSpaceXSpaceXMinusXSpaceallXSpaceXMinusXSpaceCO2XSpaceXMinusXSpaceresidential_5_10_REF_REF_4_Gg_0" localSheetId="8" hidden="1">TSP!$Q$12</definedName>
    <definedName name="A4_9_6927_1_1XSpaceAXSpace5XSpaceXMinusXSpaceallXSpaceXMinusXSpaceCO2_5_10_REF_REF_XMinus10_Gg_0" localSheetId="7" hidden="1">CO!$C$13</definedName>
    <definedName name="A4_9_6927_1_1XSpaceAXSpace5XSpaceXMinusXSpaceallXSpaceXMinusXSpaceCO2_5_10_REF_REF_XMinus10_Gg_0" localSheetId="6" hidden="1">'NH3'!$C$13</definedName>
    <definedName name="A4_9_6927_1_1XSpaceAXSpace5XSpaceXMinusXSpaceallXSpaceXMinusXSpaceCO2_5_10_REF_REF_XMinus10_Gg_0" localSheetId="5" hidden="1">NMVOC!$C$13</definedName>
    <definedName name="A4_9_6927_1_1XSpaceAXSpace5XSpaceXMinusXSpaceallXSpaceXMinusXSpaceCO2_5_10_REF_REF_XMinus10_Gg_0" localSheetId="3" hidden="1">NOx!$C$13</definedName>
    <definedName name="A4_9_6927_1_1XSpaceAXSpace5XSpaceXMinusXSpaceallXSpaceXMinusXSpaceCO2_5_10_REF_REF_XMinus10_Gg_0" localSheetId="9" hidden="1">'PM 10'!$C$13</definedName>
    <definedName name="A4_9_6927_1_1XSpaceAXSpace5XSpaceXMinusXSpaceallXSpaceXMinusXSpaceCO2_5_10_REF_REF_XMinus10_Gg_0" localSheetId="10" hidden="1">'PM 2.5'!$C$13</definedName>
    <definedName name="A4_9_6927_1_1XSpaceAXSpace5XSpaceXMinusXSpaceallXSpaceXMinusXSpaceCO2_5_10_REF_REF_XMinus10_Gg_0" localSheetId="4" hidden="1">'SO2'!$C$13</definedName>
    <definedName name="A4_9_6927_1_1XSpaceAXSpace5XSpaceXMinusXSpaceallXSpaceXMinusXSpaceCO2_5_10_REF_REF_XMinus10_Gg_0" localSheetId="8" hidden="1">TSP!$C$13</definedName>
    <definedName name="A4_9_6928_1_1XSpaceAXSpace5XSpaceXMinusXSpaceallXSpaceXMinusXSpaceCO2_5_10_REF_REF_XMinus9_Gg_0" localSheetId="7" hidden="1">CO!$D$13</definedName>
    <definedName name="A4_9_6928_1_1XSpaceAXSpace5XSpaceXMinusXSpaceallXSpaceXMinusXSpaceCO2_5_10_REF_REF_XMinus9_Gg_0" localSheetId="6" hidden="1">'NH3'!$D$13</definedName>
    <definedName name="A4_9_6928_1_1XSpaceAXSpace5XSpaceXMinusXSpaceallXSpaceXMinusXSpaceCO2_5_10_REF_REF_XMinus9_Gg_0" localSheetId="5" hidden="1">NMVOC!$D$13</definedName>
    <definedName name="A4_9_6928_1_1XSpaceAXSpace5XSpaceXMinusXSpaceallXSpaceXMinusXSpaceCO2_5_10_REF_REF_XMinus9_Gg_0" localSheetId="3" hidden="1">NOx!$D$13</definedName>
    <definedName name="A4_9_6928_1_1XSpaceAXSpace5XSpaceXMinusXSpaceallXSpaceXMinusXSpaceCO2_5_10_REF_REF_XMinus9_Gg_0" localSheetId="9" hidden="1">'PM 10'!$D$13</definedName>
    <definedName name="A4_9_6928_1_1XSpaceAXSpace5XSpaceXMinusXSpaceallXSpaceXMinusXSpaceCO2_5_10_REF_REF_XMinus9_Gg_0" localSheetId="10" hidden="1">'PM 2.5'!$D$13</definedName>
    <definedName name="A4_9_6928_1_1XSpaceAXSpace5XSpaceXMinusXSpaceallXSpaceXMinusXSpaceCO2_5_10_REF_REF_XMinus9_Gg_0" localSheetId="4" hidden="1">'SO2'!$D$13</definedName>
    <definedName name="A4_9_6928_1_1XSpaceAXSpace5XSpaceXMinusXSpaceallXSpaceXMinusXSpaceCO2_5_10_REF_REF_XMinus9_Gg_0" localSheetId="8" hidden="1">TSP!$D$13</definedName>
    <definedName name="A4_9_6929_1_1XSpaceAXSpace5XSpaceXMinusXSpaceallXSpaceXMinusXSpaceCO2_5_10_REF_REF_XMinus8_Gg_0" localSheetId="7" hidden="1">CO!$E$13</definedName>
    <definedName name="A4_9_6929_1_1XSpaceAXSpace5XSpaceXMinusXSpaceallXSpaceXMinusXSpaceCO2_5_10_REF_REF_XMinus8_Gg_0" localSheetId="6" hidden="1">'NH3'!$E$13</definedName>
    <definedName name="A4_9_6929_1_1XSpaceAXSpace5XSpaceXMinusXSpaceallXSpaceXMinusXSpaceCO2_5_10_REF_REF_XMinus8_Gg_0" localSheetId="5" hidden="1">NMVOC!$E$13</definedName>
    <definedName name="A4_9_6929_1_1XSpaceAXSpace5XSpaceXMinusXSpaceallXSpaceXMinusXSpaceCO2_5_10_REF_REF_XMinus8_Gg_0" localSheetId="3" hidden="1">NOx!$E$13</definedName>
    <definedName name="A4_9_6929_1_1XSpaceAXSpace5XSpaceXMinusXSpaceallXSpaceXMinusXSpaceCO2_5_10_REF_REF_XMinus8_Gg_0" localSheetId="9" hidden="1">'PM 10'!$E$13</definedName>
    <definedName name="A4_9_6929_1_1XSpaceAXSpace5XSpaceXMinusXSpaceallXSpaceXMinusXSpaceCO2_5_10_REF_REF_XMinus8_Gg_0" localSheetId="10" hidden="1">'PM 2.5'!$E$13</definedName>
    <definedName name="A4_9_6929_1_1XSpaceAXSpace5XSpaceXMinusXSpaceallXSpaceXMinusXSpaceCO2_5_10_REF_REF_XMinus8_Gg_0" localSheetId="4" hidden="1">'SO2'!$E$13</definedName>
    <definedName name="A4_9_6929_1_1XSpaceAXSpace5XSpaceXMinusXSpaceallXSpaceXMinusXSpaceCO2_5_10_REF_REF_XMinus8_Gg_0" localSheetId="8" hidden="1">TSP!$E$13</definedName>
    <definedName name="A4_9_6930_1_1XSpaceAXSpace5XSpaceXMinusXSpaceallXSpaceXMinusXSpaceCO2_5_10_REF_REF_XMinus7_Gg_0" localSheetId="7" hidden="1">CO!$F$13</definedName>
    <definedName name="A4_9_6930_1_1XSpaceAXSpace5XSpaceXMinusXSpaceallXSpaceXMinusXSpaceCO2_5_10_REF_REF_XMinus7_Gg_0" localSheetId="6" hidden="1">'NH3'!$F$13</definedName>
    <definedName name="A4_9_6930_1_1XSpaceAXSpace5XSpaceXMinusXSpaceallXSpaceXMinusXSpaceCO2_5_10_REF_REF_XMinus7_Gg_0" localSheetId="5" hidden="1">NMVOC!$F$13</definedName>
    <definedName name="A4_9_6930_1_1XSpaceAXSpace5XSpaceXMinusXSpaceallXSpaceXMinusXSpaceCO2_5_10_REF_REF_XMinus7_Gg_0" localSheetId="3" hidden="1">NOx!$F$13</definedName>
    <definedName name="A4_9_6930_1_1XSpaceAXSpace5XSpaceXMinusXSpaceallXSpaceXMinusXSpaceCO2_5_10_REF_REF_XMinus7_Gg_0" localSheetId="9" hidden="1">'PM 10'!$F$13</definedName>
    <definedName name="A4_9_6930_1_1XSpaceAXSpace5XSpaceXMinusXSpaceallXSpaceXMinusXSpaceCO2_5_10_REF_REF_XMinus7_Gg_0" localSheetId="10" hidden="1">'PM 2.5'!$F$13</definedName>
    <definedName name="A4_9_6930_1_1XSpaceAXSpace5XSpaceXMinusXSpaceallXSpaceXMinusXSpaceCO2_5_10_REF_REF_XMinus7_Gg_0" localSheetId="4" hidden="1">'SO2'!$F$13</definedName>
    <definedName name="A4_9_6930_1_1XSpaceAXSpace5XSpaceXMinusXSpaceallXSpaceXMinusXSpaceCO2_5_10_REF_REF_XMinus7_Gg_0" localSheetId="8" hidden="1">TSP!$F$13</definedName>
    <definedName name="A4_9_6931_1_1XSpaceAXSpace5XSpaceXMinusXSpaceallXSpaceXMinusXSpaceCO2_5_10_REF_REF_XMinus6_Gg_0" localSheetId="7" hidden="1">CO!$G$13</definedName>
    <definedName name="A4_9_6931_1_1XSpaceAXSpace5XSpaceXMinusXSpaceallXSpaceXMinusXSpaceCO2_5_10_REF_REF_XMinus6_Gg_0" localSheetId="6" hidden="1">'NH3'!$G$13</definedName>
    <definedName name="A4_9_6931_1_1XSpaceAXSpace5XSpaceXMinusXSpaceallXSpaceXMinusXSpaceCO2_5_10_REF_REF_XMinus6_Gg_0" localSheetId="5" hidden="1">NMVOC!$G$13</definedName>
    <definedName name="A4_9_6931_1_1XSpaceAXSpace5XSpaceXMinusXSpaceallXSpaceXMinusXSpaceCO2_5_10_REF_REF_XMinus6_Gg_0" localSheetId="3" hidden="1">NOx!$G$13</definedName>
    <definedName name="A4_9_6931_1_1XSpaceAXSpace5XSpaceXMinusXSpaceallXSpaceXMinusXSpaceCO2_5_10_REF_REF_XMinus6_Gg_0" localSheetId="9" hidden="1">'PM 10'!$G$13</definedName>
    <definedName name="A4_9_6931_1_1XSpaceAXSpace5XSpaceXMinusXSpaceallXSpaceXMinusXSpaceCO2_5_10_REF_REF_XMinus6_Gg_0" localSheetId="10" hidden="1">'PM 2.5'!$G$13</definedName>
    <definedName name="A4_9_6931_1_1XSpaceAXSpace5XSpaceXMinusXSpaceallXSpaceXMinusXSpaceCO2_5_10_REF_REF_XMinus6_Gg_0" localSheetId="4" hidden="1">'SO2'!$G$13</definedName>
    <definedName name="A4_9_6931_1_1XSpaceAXSpace5XSpaceXMinusXSpaceallXSpaceXMinusXSpaceCO2_5_10_REF_REF_XMinus6_Gg_0" localSheetId="8" hidden="1">TSP!$G$13</definedName>
    <definedName name="A4_9_6932_1_1XSpaceAXSpace5XSpaceXMinusXSpaceallXSpaceXMinusXSpaceCO2_5_10_REF_REF_XMinus5_Gg_0" localSheetId="7" hidden="1">CO!$H$13</definedName>
    <definedName name="A4_9_6932_1_1XSpaceAXSpace5XSpaceXMinusXSpaceallXSpaceXMinusXSpaceCO2_5_10_REF_REF_XMinus5_Gg_0" localSheetId="6" hidden="1">'NH3'!$H$13</definedName>
    <definedName name="A4_9_6932_1_1XSpaceAXSpace5XSpaceXMinusXSpaceallXSpaceXMinusXSpaceCO2_5_10_REF_REF_XMinus5_Gg_0" localSheetId="5" hidden="1">NMVOC!$H$13</definedName>
    <definedName name="A4_9_6932_1_1XSpaceAXSpace5XSpaceXMinusXSpaceallXSpaceXMinusXSpaceCO2_5_10_REF_REF_XMinus5_Gg_0" localSheetId="3" hidden="1">NOx!$H$13</definedName>
    <definedName name="A4_9_6932_1_1XSpaceAXSpace5XSpaceXMinusXSpaceallXSpaceXMinusXSpaceCO2_5_10_REF_REF_XMinus5_Gg_0" localSheetId="9" hidden="1">'PM 10'!$H$13</definedName>
    <definedName name="A4_9_6932_1_1XSpaceAXSpace5XSpaceXMinusXSpaceallXSpaceXMinusXSpaceCO2_5_10_REF_REF_XMinus5_Gg_0" localSheetId="10" hidden="1">'PM 2.5'!$H$13</definedName>
    <definedName name="A4_9_6932_1_1XSpaceAXSpace5XSpaceXMinusXSpaceallXSpaceXMinusXSpaceCO2_5_10_REF_REF_XMinus5_Gg_0" localSheetId="4" hidden="1">'SO2'!$H$13</definedName>
    <definedName name="A4_9_6932_1_1XSpaceAXSpace5XSpaceXMinusXSpaceallXSpaceXMinusXSpaceCO2_5_10_REF_REF_XMinus5_Gg_0" localSheetId="8" hidden="1">TSP!$H$13</definedName>
    <definedName name="A4_9_6933_1_1XSpaceAXSpace5XSpaceXMinusXSpaceallXSpaceXMinusXSpaceCO2_5_10_REF_REF_XMinus4_Gg_0" localSheetId="7" hidden="1">CO!$I$13</definedName>
    <definedName name="A4_9_6933_1_1XSpaceAXSpace5XSpaceXMinusXSpaceallXSpaceXMinusXSpaceCO2_5_10_REF_REF_XMinus4_Gg_0" localSheetId="6" hidden="1">'NH3'!$I$13</definedName>
    <definedName name="A4_9_6933_1_1XSpaceAXSpace5XSpaceXMinusXSpaceallXSpaceXMinusXSpaceCO2_5_10_REF_REF_XMinus4_Gg_0" localSheetId="5" hidden="1">NMVOC!$I$13</definedName>
    <definedName name="A4_9_6933_1_1XSpaceAXSpace5XSpaceXMinusXSpaceallXSpaceXMinusXSpaceCO2_5_10_REF_REF_XMinus4_Gg_0" localSheetId="3" hidden="1">NOx!$I$13</definedName>
    <definedName name="A4_9_6933_1_1XSpaceAXSpace5XSpaceXMinusXSpaceallXSpaceXMinusXSpaceCO2_5_10_REF_REF_XMinus4_Gg_0" localSheetId="9" hidden="1">'PM 10'!$I$13</definedName>
    <definedName name="A4_9_6933_1_1XSpaceAXSpace5XSpaceXMinusXSpaceallXSpaceXMinusXSpaceCO2_5_10_REF_REF_XMinus4_Gg_0" localSheetId="10" hidden="1">'PM 2.5'!$I$13</definedName>
    <definedName name="A4_9_6933_1_1XSpaceAXSpace5XSpaceXMinusXSpaceallXSpaceXMinusXSpaceCO2_5_10_REF_REF_XMinus4_Gg_0" localSheetId="4" hidden="1">'SO2'!$I$13</definedName>
    <definedName name="A4_9_6933_1_1XSpaceAXSpace5XSpaceXMinusXSpaceallXSpaceXMinusXSpaceCO2_5_10_REF_REF_XMinus4_Gg_0" localSheetId="8" hidden="1">TSP!$I$13</definedName>
    <definedName name="A4_9_6934_1_1XSpaceAXSpace5XSpaceXMinusXSpaceallXSpaceXMinusXSpaceCO2_5_10_REF_REF_XMinus3_Gg_0" localSheetId="7" hidden="1">CO!$J$13</definedName>
    <definedName name="A4_9_6934_1_1XSpaceAXSpace5XSpaceXMinusXSpaceallXSpaceXMinusXSpaceCO2_5_10_REF_REF_XMinus3_Gg_0" localSheetId="6" hidden="1">'NH3'!$J$13</definedName>
    <definedName name="A4_9_6934_1_1XSpaceAXSpace5XSpaceXMinusXSpaceallXSpaceXMinusXSpaceCO2_5_10_REF_REF_XMinus3_Gg_0" localSheetId="5" hidden="1">NMVOC!$J$13</definedName>
    <definedName name="A4_9_6934_1_1XSpaceAXSpace5XSpaceXMinusXSpaceallXSpaceXMinusXSpaceCO2_5_10_REF_REF_XMinus3_Gg_0" localSheetId="3" hidden="1">NOx!$J$13</definedName>
    <definedName name="A4_9_6934_1_1XSpaceAXSpace5XSpaceXMinusXSpaceallXSpaceXMinusXSpaceCO2_5_10_REF_REF_XMinus3_Gg_0" localSheetId="9" hidden="1">'PM 10'!$J$13</definedName>
    <definedName name="A4_9_6934_1_1XSpaceAXSpace5XSpaceXMinusXSpaceallXSpaceXMinusXSpaceCO2_5_10_REF_REF_XMinus3_Gg_0" localSheetId="10" hidden="1">'PM 2.5'!$J$13</definedName>
    <definedName name="A4_9_6934_1_1XSpaceAXSpace5XSpaceXMinusXSpaceallXSpaceXMinusXSpaceCO2_5_10_REF_REF_XMinus3_Gg_0" localSheetId="4" hidden="1">'SO2'!$J$13</definedName>
    <definedName name="A4_9_6934_1_1XSpaceAXSpace5XSpaceXMinusXSpaceallXSpaceXMinusXSpaceCO2_5_10_REF_REF_XMinus3_Gg_0" localSheetId="8" hidden="1">TSP!$J$13</definedName>
    <definedName name="A4_9_6935_1_1XSpaceAXSpace5XSpaceXMinusXSpaceallXSpaceXMinusXSpaceCO2_5_10_REF_REF_XMinus2_Gg_0" localSheetId="7" hidden="1">CO!$K$13</definedName>
    <definedName name="A4_9_6935_1_1XSpaceAXSpace5XSpaceXMinusXSpaceallXSpaceXMinusXSpaceCO2_5_10_REF_REF_XMinus2_Gg_0" localSheetId="6" hidden="1">'NH3'!$K$13</definedName>
    <definedName name="A4_9_6935_1_1XSpaceAXSpace5XSpaceXMinusXSpaceallXSpaceXMinusXSpaceCO2_5_10_REF_REF_XMinus2_Gg_0" localSheetId="5" hidden="1">NMVOC!$K$13</definedName>
    <definedName name="A4_9_6935_1_1XSpaceAXSpace5XSpaceXMinusXSpaceallXSpaceXMinusXSpaceCO2_5_10_REF_REF_XMinus2_Gg_0" localSheetId="3" hidden="1">NOx!$K$13</definedName>
    <definedName name="A4_9_6935_1_1XSpaceAXSpace5XSpaceXMinusXSpaceallXSpaceXMinusXSpaceCO2_5_10_REF_REF_XMinus2_Gg_0" localSheetId="9" hidden="1">'PM 10'!$K$13</definedName>
    <definedName name="A4_9_6935_1_1XSpaceAXSpace5XSpaceXMinusXSpaceallXSpaceXMinusXSpaceCO2_5_10_REF_REF_XMinus2_Gg_0" localSheetId="10" hidden="1">'PM 2.5'!$K$13</definedName>
    <definedName name="A4_9_6935_1_1XSpaceAXSpace5XSpaceXMinusXSpaceallXSpaceXMinusXSpaceCO2_5_10_REF_REF_XMinus2_Gg_0" localSheetId="4" hidden="1">'SO2'!$K$13</definedName>
    <definedName name="A4_9_6935_1_1XSpaceAXSpace5XSpaceXMinusXSpaceallXSpaceXMinusXSpaceCO2_5_10_REF_REF_XMinus2_Gg_0" localSheetId="8" hidden="1">TSP!$K$13</definedName>
    <definedName name="A4_9_6936_1_1XSpaceAXSpace5XSpaceXMinusXSpaceallXSpaceXMinusXSpaceCO2_5_10_REF_REF_XMinus1_Gg_0" localSheetId="7" hidden="1">CO!$L$13</definedName>
    <definedName name="A4_9_6936_1_1XSpaceAXSpace5XSpaceXMinusXSpaceallXSpaceXMinusXSpaceCO2_5_10_REF_REF_XMinus1_Gg_0" localSheetId="6" hidden="1">'NH3'!$L$13</definedName>
    <definedName name="A4_9_6936_1_1XSpaceAXSpace5XSpaceXMinusXSpaceallXSpaceXMinusXSpaceCO2_5_10_REF_REF_XMinus1_Gg_0" localSheetId="5" hidden="1">NMVOC!$L$13</definedName>
    <definedName name="A4_9_6936_1_1XSpaceAXSpace5XSpaceXMinusXSpaceallXSpaceXMinusXSpaceCO2_5_10_REF_REF_XMinus1_Gg_0" localSheetId="3" hidden="1">NOx!$L$13</definedName>
    <definedName name="A4_9_6936_1_1XSpaceAXSpace5XSpaceXMinusXSpaceallXSpaceXMinusXSpaceCO2_5_10_REF_REF_XMinus1_Gg_0" localSheetId="9" hidden="1">'PM 10'!$L$13</definedName>
    <definedName name="A4_9_6936_1_1XSpaceAXSpace5XSpaceXMinusXSpaceallXSpaceXMinusXSpaceCO2_5_10_REF_REF_XMinus1_Gg_0" localSheetId="10" hidden="1">'PM 2.5'!$L$13</definedName>
    <definedName name="A4_9_6936_1_1XSpaceAXSpace5XSpaceXMinusXSpaceallXSpaceXMinusXSpaceCO2_5_10_REF_REF_XMinus1_Gg_0" localSheetId="4" hidden="1">'SO2'!$L$13</definedName>
    <definedName name="A4_9_6936_1_1XSpaceAXSpace5XSpaceXMinusXSpaceallXSpaceXMinusXSpaceCO2_5_10_REF_REF_XMinus1_Gg_0" localSheetId="8" hidden="1">TSP!$L$13</definedName>
    <definedName name="A4_9_6937_1_1XSpaceAXSpace5XSpaceXMinusXSpaceallXSpaceXMinusXSpaceCO2_5_10_REF_REF_0_Gg_0" localSheetId="7" hidden="1">CO!$M$13</definedName>
    <definedName name="A4_9_6937_1_1XSpaceAXSpace5XSpaceXMinusXSpaceallXSpaceXMinusXSpaceCO2_5_10_REF_REF_0_Gg_0" localSheetId="6" hidden="1">'NH3'!$M$13</definedName>
    <definedName name="A4_9_6937_1_1XSpaceAXSpace5XSpaceXMinusXSpaceallXSpaceXMinusXSpaceCO2_5_10_REF_REF_0_Gg_0" localSheetId="5" hidden="1">NMVOC!$M$13</definedName>
    <definedName name="A4_9_6937_1_1XSpaceAXSpace5XSpaceXMinusXSpaceallXSpaceXMinusXSpaceCO2_5_10_REF_REF_0_Gg_0" localSheetId="3" hidden="1">NOx!$M$13</definedName>
    <definedName name="A4_9_6937_1_1XSpaceAXSpace5XSpaceXMinusXSpaceallXSpaceXMinusXSpaceCO2_5_10_REF_REF_0_Gg_0" localSheetId="9" hidden="1">'PM 10'!$M$13</definedName>
    <definedName name="A4_9_6937_1_1XSpaceAXSpace5XSpaceXMinusXSpaceallXSpaceXMinusXSpaceCO2_5_10_REF_REF_0_Gg_0" localSheetId="10" hidden="1">'PM 2.5'!$M$13</definedName>
    <definedName name="A4_9_6937_1_1XSpaceAXSpace5XSpaceXMinusXSpaceallXSpaceXMinusXSpaceCO2_5_10_REF_REF_0_Gg_0" localSheetId="4" hidden="1">'SO2'!$M$13</definedName>
    <definedName name="A4_9_6937_1_1XSpaceAXSpace5XSpaceXMinusXSpaceallXSpaceXMinusXSpaceCO2_5_10_REF_REF_0_Gg_0" localSheetId="8" hidden="1">TSP!$M$13</definedName>
    <definedName name="A4_9_6938_1_1XSpaceAXSpace5XSpaceXMinusXSpaceallXSpaceXMinusXSpaceCO2_5_10_REF_REF_1_Gg_0" localSheetId="7" hidden="1">CO!$N$13</definedName>
    <definedName name="A4_9_6938_1_1XSpaceAXSpace5XSpaceXMinusXSpaceallXSpaceXMinusXSpaceCO2_5_10_REF_REF_1_Gg_0" localSheetId="6" hidden="1">'NH3'!$N$13</definedName>
    <definedName name="A4_9_6938_1_1XSpaceAXSpace5XSpaceXMinusXSpaceallXSpaceXMinusXSpaceCO2_5_10_REF_REF_1_Gg_0" localSheetId="5" hidden="1">NMVOC!$N$13</definedName>
    <definedName name="A4_9_6938_1_1XSpaceAXSpace5XSpaceXMinusXSpaceallXSpaceXMinusXSpaceCO2_5_10_REF_REF_1_Gg_0" localSheetId="3" hidden="1">NOx!$N$13</definedName>
    <definedName name="A4_9_6938_1_1XSpaceAXSpace5XSpaceXMinusXSpaceallXSpaceXMinusXSpaceCO2_5_10_REF_REF_1_Gg_0" localSheetId="9" hidden="1">'PM 10'!$N$13</definedName>
    <definedName name="A4_9_6938_1_1XSpaceAXSpace5XSpaceXMinusXSpaceallXSpaceXMinusXSpaceCO2_5_10_REF_REF_1_Gg_0" localSheetId="10" hidden="1">'PM 2.5'!$N$13</definedName>
    <definedName name="A4_9_6938_1_1XSpaceAXSpace5XSpaceXMinusXSpaceallXSpaceXMinusXSpaceCO2_5_10_REF_REF_1_Gg_0" localSheetId="4" hidden="1">'SO2'!$N$13</definedName>
    <definedName name="A4_9_6938_1_1XSpaceAXSpace5XSpaceXMinusXSpaceallXSpaceXMinusXSpaceCO2_5_10_REF_REF_1_Gg_0" localSheetId="8" hidden="1">TSP!$N$13</definedName>
    <definedName name="A4_9_6939_1_1XSpaceAXSpace5XSpaceXMinusXSpaceallXSpaceXMinusXSpaceCO2_5_10_REF_REF_2_Gg_0" localSheetId="7" hidden="1">CO!$O$13</definedName>
    <definedName name="A4_9_6939_1_1XSpaceAXSpace5XSpaceXMinusXSpaceallXSpaceXMinusXSpaceCO2_5_10_REF_REF_2_Gg_0" localSheetId="6" hidden="1">'NH3'!$O$13</definedName>
    <definedName name="A4_9_6939_1_1XSpaceAXSpace5XSpaceXMinusXSpaceallXSpaceXMinusXSpaceCO2_5_10_REF_REF_2_Gg_0" localSheetId="5" hidden="1">NMVOC!$O$13</definedName>
    <definedName name="A4_9_6939_1_1XSpaceAXSpace5XSpaceXMinusXSpaceallXSpaceXMinusXSpaceCO2_5_10_REF_REF_2_Gg_0" localSheetId="3" hidden="1">NOx!$O$13</definedName>
    <definedName name="A4_9_6939_1_1XSpaceAXSpace5XSpaceXMinusXSpaceallXSpaceXMinusXSpaceCO2_5_10_REF_REF_2_Gg_0" localSheetId="9" hidden="1">'PM 10'!$O$13</definedName>
    <definedName name="A4_9_6939_1_1XSpaceAXSpace5XSpaceXMinusXSpaceallXSpaceXMinusXSpaceCO2_5_10_REF_REF_2_Gg_0" localSheetId="10" hidden="1">'PM 2.5'!$O$13</definedName>
    <definedName name="A4_9_6939_1_1XSpaceAXSpace5XSpaceXMinusXSpaceallXSpaceXMinusXSpaceCO2_5_10_REF_REF_2_Gg_0" localSheetId="4" hidden="1">'SO2'!$O$13</definedName>
    <definedName name="A4_9_6939_1_1XSpaceAXSpace5XSpaceXMinusXSpaceallXSpaceXMinusXSpaceCO2_5_10_REF_REF_2_Gg_0" localSheetId="8" hidden="1">TSP!$O$13</definedName>
    <definedName name="A4_9_6940_1_1XSpaceAXSpace5XSpaceXMinusXSpaceallXSpaceXMinusXSpaceCO2_5_10_REF_REF_3_Gg_0" localSheetId="7" hidden="1">CO!$P$13</definedName>
    <definedName name="A4_9_6940_1_1XSpaceAXSpace5XSpaceXMinusXSpaceallXSpaceXMinusXSpaceCO2_5_10_REF_REF_3_Gg_0" localSheetId="6" hidden="1">'NH3'!$P$13</definedName>
    <definedName name="A4_9_6940_1_1XSpaceAXSpace5XSpaceXMinusXSpaceallXSpaceXMinusXSpaceCO2_5_10_REF_REF_3_Gg_0" localSheetId="5" hidden="1">NMVOC!$P$13</definedName>
    <definedName name="A4_9_6940_1_1XSpaceAXSpace5XSpaceXMinusXSpaceallXSpaceXMinusXSpaceCO2_5_10_REF_REF_3_Gg_0" localSheetId="3" hidden="1">NOx!$P$13</definedName>
    <definedName name="A4_9_6940_1_1XSpaceAXSpace5XSpaceXMinusXSpaceallXSpaceXMinusXSpaceCO2_5_10_REF_REF_3_Gg_0" localSheetId="9" hidden="1">'PM 10'!$P$13</definedName>
    <definedName name="A4_9_6940_1_1XSpaceAXSpace5XSpaceXMinusXSpaceallXSpaceXMinusXSpaceCO2_5_10_REF_REF_3_Gg_0" localSheetId="10" hidden="1">'PM 2.5'!$P$13</definedName>
    <definedName name="A4_9_6940_1_1XSpaceAXSpace5XSpaceXMinusXSpaceallXSpaceXMinusXSpaceCO2_5_10_REF_REF_3_Gg_0" localSheetId="4" hidden="1">'SO2'!$P$13</definedName>
    <definedName name="A4_9_6940_1_1XSpaceAXSpace5XSpaceXMinusXSpaceallXSpaceXMinusXSpaceCO2_5_10_REF_REF_3_Gg_0" localSheetId="8" hidden="1">TSP!$P$13</definedName>
    <definedName name="A4_9_6941_1_1XSpaceAXSpace5XSpaceXMinusXSpaceallXSpaceXMinusXSpaceCO2_5_10_REF_REF_4_Gg_0" localSheetId="7" hidden="1">CO!$Q$13</definedName>
    <definedName name="A4_9_6941_1_1XSpaceAXSpace5XSpaceXMinusXSpaceallXSpaceXMinusXSpaceCO2_5_10_REF_REF_4_Gg_0" localSheetId="6" hidden="1">'NH3'!$Q$13</definedName>
    <definedName name="A4_9_6941_1_1XSpaceAXSpace5XSpaceXMinusXSpaceallXSpaceXMinusXSpaceCO2_5_10_REF_REF_4_Gg_0" localSheetId="5" hidden="1">NMVOC!$Q$13</definedName>
    <definedName name="A4_9_6941_1_1XSpaceAXSpace5XSpaceXMinusXSpaceallXSpaceXMinusXSpaceCO2_5_10_REF_REF_4_Gg_0" localSheetId="3" hidden="1">NOx!$Q$13</definedName>
    <definedName name="A4_9_6941_1_1XSpaceAXSpace5XSpaceXMinusXSpaceallXSpaceXMinusXSpaceCO2_5_10_REF_REF_4_Gg_0" localSheetId="9" hidden="1">'PM 10'!$Q$13</definedName>
    <definedName name="A4_9_6941_1_1XSpaceAXSpace5XSpaceXMinusXSpaceallXSpaceXMinusXSpaceCO2_5_10_REF_REF_4_Gg_0" localSheetId="10" hidden="1">'PM 2.5'!$Q$13</definedName>
    <definedName name="A4_9_6941_1_1XSpaceAXSpace5XSpaceXMinusXSpaceallXSpaceXMinusXSpaceCO2_5_10_REF_REF_4_Gg_0" localSheetId="4" hidden="1">'SO2'!$Q$13</definedName>
    <definedName name="A4_9_6941_1_1XSpaceAXSpace5XSpaceXMinusXSpaceallXSpaceXMinusXSpaceCO2_5_10_REF_REF_4_Gg_0" localSheetId="8" hidden="1">TSP!$Q$13</definedName>
    <definedName name="A4_9_6942_1_1XSpaceAXSpace2XSpaceXMinusXSpaceallXSpaceXMinusXSpaceCO2_5_10_REF_REF_XMinus10_Gg_0" localSheetId="7" hidden="1">CO!$C$8</definedName>
    <definedName name="A4_9_6942_1_1XSpaceAXSpace2XSpaceXMinusXSpaceallXSpaceXMinusXSpaceCO2_5_10_REF_REF_XMinus10_Gg_0" localSheetId="6" hidden="1">'NH3'!$C$8</definedName>
    <definedName name="A4_9_6942_1_1XSpaceAXSpace2XSpaceXMinusXSpaceallXSpaceXMinusXSpaceCO2_5_10_REF_REF_XMinus10_Gg_0" localSheetId="5" hidden="1">NMVOC!$C$8</definedName>
    <definedName name="A4_9_6942_1_1XSpaceAXSpace2XSpaceXMinusXSpaceallXSpaceXMinusXSpaceCO2_5_10_REF_REF_XMinus10_Gg_0" localSheetId="3" hidden="1">NOx!$C$8</definedName>
    <definedName name="A4_9_6942_1_1XSpaceAXSpace2XSpaceXMinusXSpaceallXSpaceXMinusXSpaceCO2_5_10_REF_REF_XMinus10_Gg_0" localSheetId="9" hidden="1">'PM 10'!$C$8</definedName>
    <definedName name="A4_9_6942_1_1XSpaceAXSpace2XSpaceXMinusXSpaceallXSpaceXMinusXSpaceCO2_5_10_REF_REF_XMinus10_Gg_0" localSheetId="10" hidden="1">'PM 2.5'!$C$8</definedName>
    <definedName name="A4_9_6942_1_1XSpaceAXSpace2XSpaceXMinusXSpaceallXSpaceXMinusXSpaceCO2_5_10_REF_REF_XMinus10_Gg_0" localSheetId="4" hidden="1">'SO2'!$C$8</definedName>
    <definedName name="A4_9_6942_1_1XSpaceAXSpace2XSpaceXMinusXSpaceallXSpaceXMinusXSpaceCO2_5_10_REF_REF_XMinus10_Gg_0" localSheetId="8" hidden="1">TSP!$C$8</definedName>
    <definedName name="A4_9_6943_1_1XSpaceAXSpace2XSpaceXMinusXSpaceallXSpaceXMinusXSpaceCO2_5_10_REF_REF_XMinus9_Gg_0" localSheetId="7" hidden="1">CO!$D$8</definedName>
    <definedName name="A4_9_6943_1_1XSpaceAXSpace2XSpaceXMinusXSpaceallXSpaceXMinusXSpaceCO2_5_10_REF_REF_XMinus9_Gg_0" localSheetId="6" hidden="1">'NH3'!$D$8</definedName>
    <definedName name="A4_9_6943_1_1XSpaceAXSpace2XSpaceXMinusXSpaceallXSpaceXMinusXSpaceCO2_5_10_REF_REF_XMinus9_Gg_0" localSheetId="5" hidden="1">NMVOC!$D$8</definedName>
    <definedName name="A4_9_6943_1_1XSpaceAXSpace2XSpaceXMinusXSpaceallXSpaceXMinusXSpaceCO2_5_10_REF_REF_XMinus9_Gg_0" localSheetId="3" hidden="1">NOx!$D$8</definedName>
    <definedName name="A4_9_6943_1_1XSpaceAXSpace2XSpaceXMinusXSpaceallXSpaceXMinusXSpaceCO2_5_10_REF_REF_XMinus9_Gg_0" localSheetId="9" hidden="1">'PM 10'!$D$8</definedName>
    <definedName name="A4_9_6943_1_1XSpaceAXSpace2XSpaceXMinusXSpaceallXSpaceXMinusXSpaceCO2_5_10_REF_REF_XMinus9_Gg_0" localSheetId="10" hidden="1">'PM 2.5'!$D$8</definedName>
    <definedName name="A4_9_6943_1_1XSpaceAXSpace2XSpaceXMinusXSpaceallXSpaceXMinusXSpaceCO2_5_10_REF_REF_XMinus9_Gg_0" localSheetId="4" hidden="1">'SO2'!$D$8</definedName>
    <definedName name="A4_9_6943_1_1XSpaceAXSpace2XSpaceXMinusXSpaceallXSpaceXMinusXSpaceCO2_5_10_REF_REF_XMinus9_Gg_0" localSheetId="8" hidden="1">TSP!$D$8</definedName>
    <definedName name="A4_9_6944_1_1XSpaceAXSpace2XSpaceXMinusXSpaceallXSpaceXMinusXSpaceCO2_5_10_REF_REF_XMinus8_Gg_0" localSheetId="7" hidden="1">CO!$E$8</definedName>
    <definedName name="A4_9_6944_1_1XSpaceAXSpace2XSpaceXMinusXSpaceallXSpaceXMinusXSpaceCO2_5_10_REF_REF_XMinus8_Gg_0" localSheetId="6" hidden="1">'NH3'!$E$8</definedName>
    <definedName name="A4_9_6944_1_1XSpaceAXSpace2XSpaceXMinusXSpaceallXSpaceXMinusXSpaceCO2_5_10_REF_REF_XMinus8_Gg_0" localSheetId="5" hidden="1">NMVOC!$E$8</definedName>
    <definedName name="A4_9_6944_1_1XSpaceAXSpace2XSpaceXMinusXSpaceallXSpaceXMinusXSpaceCO2_5_10_REF_REF_XMinus8_Gg_0" localSheetId="3" hidden="1">NOx!$E$8</definedName>
    <definedName name="A4_9_6944_1_1XSpaceAXSpace2XSpaceXMinusXSpaceallXSpaceXMinusXSpaceCO2_5_10_REF_REF_XMinus8_Gg_0" localSheetId="9" hidden="1">'PM 10'!$E$8</definedName>
    <definedName name="A4_9_6944_1_1XSpaceAXSpace2XSpaceXMinusXSpaceallXSpaceXMinusXSpaceCO2_5_10_REF_REF_XMinus8_Gg_0" localSheetId="10" hidden="1">'PM 2.5'!$E$8</definedName>
    <definedName name="A4_9_6944_1_1XSpaceAXSpace2XSpaceXMinusXSpaceallXSpaceXMinusXSpaceCO2_5_10_REF_REF_XMinus8_Gg_0" localSheetId="4" hidden="1">'SO2'!$E$8</definedName>
    <definedName name="A4_9_6944_1_1XSpaceAXSpace2XSpaceXMinusXSpaceallXSpaceXMinusXSpaceCO2_5_10_REF_REF_XMinus8_Gg_0" localSheetId="8" hidden="1">TSP!$E$8</definedName>
    <definedName name="A4_9_6945_1_1XSpaceAXSpace2XSpaceXMinusXSpaceallXSpaceXMinusXSpaceCO2_5_10_REF_REF_XMinus7_Gg_0" localSheetId="7" hidden="1">CO!$F$8</definedName>
    <definedName name="A4_9_6945_1_1XSpaceAXSpace2XSpaceXMinusXSpaceallXSpaceXMinusXSpaceCO2_5_10_REF_REF_XMinus7_Gg_0" localSheetId="6" hidden="1">'NH3'!$F$8</definedName>
    <definedName name="A4_9_6945_1_1XSpaceAXSpace2XSpaceXMinusXSpaceallXSpaceXMinusXSpaceCO2_5_10_REF_REF_XMinus7_Gg_0" localSheetId="5" hidden="1">NMVOC!$F$8</definedName>
    <definedName name="A4_9_6945_1_1XSpaceAXSpace2XSpaceXMinusXSpaceallXSpaceXMinusXSpaceCO2_5_10_REF_REF_XMinus7_Gg_0" localSheetId="3" hidden="1">NOx!$F$8</definedName>
    <definedName name="A4_9_6945_1_1XSpaceAXSpace2XSpaceXMinusXSpaceallXSpaceXMinusXSpaceCO2_5_10_REF_REF_XMinus7_Gg_0" localSheetId="9" hidden="1">'PM 10'!$F$8</definedName>
    <definedName name="A4_9_6945_1_1XSpaceAXSpace2XSpaceXMinusXSpaceallXSpaceXMinusXSpaceCO2_5_10_REF_REF_XMinus7_Gg_0" localSheetId="10" hidden="1">'PM 2.5'!$F$8</definedName>
    <definedName name="A4_9_6945_1_1XSpaceAXSpace2XSpaceXMinusXSpaceallXSpaceXMinusXSpaceCO2_5_10_REF_REF_XMinus7_Gg_0" localSheetId="4" hidden="1">'SO2'!$F$8</definedName>
    <definedName name="A4_9_6945_1_1XSpaceAXSpace2XSpaceXMinusXSpaceallXSpaceXMinusXSpaceCO2_5_10_REF_REF_XMinus7_Gg_0" localSheetId="8" hidden="1">TSP!$F$8</definedName>
    <definedName name="A4_9_6946_1_1XSpaceAXSpace2XSpaceXMinusXSpaceallXSpaceXMinusXSpaceCO2_5_10_REF_REF_XMinus6_Gg_0" localSheetId="7" hidden="1">CO!$G$8</definedName>
    <definedName name="A4_9_6946_1_1XSpaceAXSpace2XSpaceXMinusXSpaceallXSpaceXMinusXSpaceCO2_5_10_REF_REF_XMinus6_Gg_0" localSheetId="6" hidden="1">'NH3'!$G$8</definedName>
    <definedName name="A4_9_6946_1_1XSpaceAXSpace2XSpaceXMinusXSpaceallXSpaceXMinusXSpaceCO2_5_10_REF_REF_XMinus6_Gg_0" localSheetId="5" hidden="1">NMVOC!$G$8</definedName>
    <definedName name="A4_9_6946_1_1XSpaceAXSpace2XSpaceXMinusXSpaceallXSpaceXMinusXSpaceCO2_5_10_REF_REF_XMinus6_Gg_0" localSheetId="3" hidden="1">NOx!$G$8</definedName>
    <definedName name="A4_9_6946_1_1XSpaceAXSpace2XSpaceXMinusXSpaceallXSpaceXMinusXSpaceCO2_5_10_REF_REF_XMinus6_Gg_0" localSheetId="9" hidden="1">'PM 10'!$G$8</definedName>
    <definedName name="A4_9_6946_1_1XSpaceAXSpace2XSpaceXMinusXSpaceallXSpaceXMinusXSpaceCO2_5_10_REF_REF_XMinus6_Gg_0" localSheetId="10" hidden="1">'PM 2.5'!$G$8</definedName>
    <definedName name="A4_9_6946_1_1XSpaceAXSpace2XSpaceXMinusXSpaceallXSpaceXMinusXSpaceCO2_5_10_REF_REF_XMinus6_Gg_0" localSheetId="4" hidden="1">'SO2'!$G$8</definedName>
    <definedName name="A4_9_6946_1_1XSpaceAXSpace2XSpaceXMinusXSpaceallXSpaceXMinusXSpaceCO2_5_10_REF_REF_XMinus6_Gg_0" localSheetId="8" hidden="1">TSP!$G$8</definedName>
    <definedName name="A4_9_6947_1_1XSpaceAXSpace2XSpaceXMinusXSpaceallXSpaceXMinusXSpaceCO2_5_10_REF_REF_XMinus5_Gg_0" localSheetId="7" hidden="1">CO!$H$8</definedName>
    <definedName name="A4_9_6947_1_1XSpaceAXSpace2XSpaceXMinusXSpaceallXSpaceXMinusXSpaceCO2_5_10_REF_REF_XMinus5_Gg_0" localSheetId="6" hidden="1">'NH3'!$H$8</definedName>
    <definedName name="A4_9_6947_1_1XSpaceAXSpace2XSpaceXMinusXSpaceallXSpaceXMinusXSpaceCO2_5_10_REF_REF_XMinus5_Gg_0" localSheetId="5" hidden="1">NMVOC!$H$8</definedName>
    <definedName name="A4_9_6947_1_1XSpaceAXSpace2XSpaceXMinusXSpaceallXSpaceXMinusXSpaceCO2_5_10_REF_REF_XMinus5_Gg_0" localSheetId="3" hidden="1">NOx!$H$8</definedName>
    <definedName name="A4_9_6947_1_1XSpaceAXSpace2XSpaceXMinusXSpaceallXSpaceXMinusXSpaceCO2_5_10_REF_REF_XMinus5_Gg_0" localSheetId="9" hidden="1">'PM 10'!$H$8</definedName>
    <definedName name="A4_9_6947_1_1XSpaceAXSpace2XSpaceXMinusXSpaceallXSpaceXMinusXSpaceCO2_5_10_REF_REF_XMinus5_Gg_0" localSheetId="10" hidden="1">'PM 2.5'!$H$8</definedName>
    <definedName name="A4_9_6947_1_1XSpaceAXSpace2XSpaceXMinusXSpaceallXSpaceXMinusXSpaceCO2_5_10_REF_REF_XMinus5_Gg_0" localSheetId="4" hidden="1">'SO2'!$H$8</definedName>
    <definedName name="A4_9_6947_1_1XSpaceAXSpace2XSpaceXMinusXSpaceallXSpaceXMinusXSpaceCO2_5_10_REF_REF_XMinus5_Gg_0" localSheetId="8" hidden="1">TSP!$H$8</definedName>
    <definedName name="A4_9_6948_1_1XSpaceAXSpace2XSpaceXMinusXSpaceallXSpaceXMinusXSpaceCO2_5_10_REF_REF_XMinus4_Gg_0" localSheetId="7" hidden="1">CO!$I$8</definedName>
    <definedName name="A4_9_6948_1_1XSpaceAXSpace2XSpaceXMinusXSpaceallXSpaceXMinusXSpaceCO2_5_10_REF_REF_XMinus4_Gg_0" localSheetId="6" hidden="1">'NH3'!$I$8</definedName>
    <definedName name="A4_9_6948_1_1XSpaceAXSpace2XSpaceXMinusXSpaceallXSpaceXMinusXSpaceCO2_5_10_REF_REF_XMinus4_Gg_0" localSheetId="5" hidden="1">NMVOC!$I$8</definedName>
    <definedName name="A4_9_6948_1_1XSpaceAXSpace2XSpaceXMinusXSpaceallXSpaceXMinusXSpaceCO2_5_10_REF_REF_XMinus4_Gg_0" localSheetId="3" hidden="1">NOx!$I$8</definedName>
    <definedName name="A4_9_6948_1_1XSpaceAXSpace2XSpaceXMinusXSpaceallXSpaceXMinusXSpaceCO2_5_10_REF_REF_XMinus4_Gg_0" localSheetId="9" hidden="1">'PM 10'!$I$8</definedName>
    <definedName name="A4_9_6948_1_1XSpaceAXSpace2XSpaceXMinusXSpaceallXSpaceXMinusXSpaceCO2_5_10_REF_REF_XMinus4_Gg_0" localSheetId="10" hidden="1">'PM 2.5'!$I$8</definedName>
    <definedName name="A4_9_6948_1_1XSpaceAXSpace2XSpaceXMinusXSpaceallXSpaceXMinusXSpaceCO2_5_10_REF_REF_XMinus4_Gg_0" localSheetId="4" hidden="1">'SO2'!$I$8</definedName>
    <definedName name="A4_9_6948_1_1XSpaceAXSpace2XSpaceXMinusXSpaceallXSpaceXMinusXSpaceCO2_5_10_REF_REF_XMinus4_Gg_0" localSheetId="8" hidden="1">TSP!$I$8</definedName>
    <definedName name="A4_9_6949_1_1XSpaceAXSpace2XSpaceXMinusXSpaceallXSpaceXMinusXSpaceCO2_5_10_REF_REF_XMinus3_Gg_0" localSheetId="7" hidden="1">CO!$J$8</definedName>
    <definedName name="A4_9_6949_1_1XSpaceAXSpace2XSpaceXMinusXSpaceallXSpaceXMinusXSpaceCO2_5_10_REF_REF_XMinus3_Gg_0" localSheetId="6" hidden="1">'NH3'!$J$8</definedName>
    <definedName name="A4_9_6949_1_1XSpaceAXSpace2XSpaceXMinusXSpaceallXSpaceXMinusXSpaceCO2_5_10_REF_REF_XMinus3_Gg_0" localSheetId="5" hidden="1">NMVOC!$J$8</definedName>
    <definedName name="A4_9_6949_1_1XSpaceAXSpace2XSpaceXMinusXSpaceallXSpaceXMinusXSpaceCO2_5_10_REF_REF_XMinus3_Gg_0" localSheetId="3" hidden="1">NOx!$J$8</definedName>
    <definedName name="A4_9_6949_1_1XSpaceAXSpace2XSpaceXMinusXSpaceallXSpaceXMinusXSpaceCO2_5_10_REF_REF_XMinus3_Gg_0" localSheetId="9" hidden="1">'PM 10'!$J$8</definedName>
    <definedName name="A4_9_6949_1_1XSpaceAXSpace2XSpaceXMinusXSpaceallXSpaceXMinusXSpaceCO2_5_10_REF_REF_XMinus3_Gg_0" localSheetId="10" hidden="1">'PM 2.5'!$J$8</definedName>
    <definedName name="A4_9_6949_1_1XSpaceAXSpace2XSpaceXMinusXSpaceallXSpaceXMinusXSpaceCO2_5_10_REF_REF_XMinus3_Gg_0" localSheetId="4" hidden="1">'SO2'!$J$8</definedName>
    <definedName name="A4_9_6949_1_1XSpaceAXSpace2XSpaceXMinusXSpaceallXSpaceXMinusXSpaceCO2_5_10_REF_REF_XMinus3_Gg_0" localSheetId="8" hidden="1">TSP!$J$8</definedName>
    <definedName name="A4_9_6950_1_1XSpaceAXSpace2XSpaceXMinusXSpaceallXSpaceXMinusXSpaceCO2_5_10_REF_REF_XMinus2_Gg_0" localSheetId="7" hidden="1">CO!$K$8</definedName>
    <definedName name="A4_9_6950_1_1XSpaceAXSpace2XSpaceXMinusXSpaceallXSpaceXMinusXSpaceCO2_5_10_REF_REF_XMinus2_Gg_0" localSheetId="6" hidden="1">'NH3'!$K$8</definedName>
    <definedName name="A4_9_6950_1_1XSpaceAXSpace2XSpaceXMinusXSpaceallXSpaceXMinusXSpaceCO2_5_10_REF_REF_XMinus2_Gg_0" localSheetId="5" hidden="1">NMVOC!$K$8</definedName>
    <definedName name="A4_9_6950_1_1XSpaceAXSpace2XSpaceXMinusXSpaceallXSpaceXMinusXSpaceCO2_5_10_REF_REF_XMinus2_Gg_0" localSheetId="3" hidden="1">NOx!$K$8</definedName>
    <definedName name="A4_9_6950_1_1XSpaceAXSpace2XSpaceXMinusXSpaceallXSpaceXMinusXSpaceCO2_5_10_REF_REF_XMinus2_Gg_0" localSheetId="9" hidden="1">'PM 10'!$K$8</definedName>
    <definedName name="A4_9_6950_1_1XSpaceAXSpace2XSpaceXMinusXSpaceallXSpaceXMinusXSpaceCO2_5_10_REF_REF_XMinus2_Gg_0" localSheetId="10" hidden="1">'PM 2.5'!$K$8</definedName>
    <definedName name="A4_9_6950_1_1XSpaceAXSpace2XSpaceXMinusXSpaceallXSpaceXMinusXSpaceCO2_5_10_REF_REF_XMinus2_Gg_0" localSheetId="4" hidden="1">'SO2'!$K$8</definedName>
    <definedName name="A4_9_6950_1_1XSpaceAXSpace2XSpaceXMinusXSpaceallXSpaceXMinusXSpaceCO2_5_10_REF_REF_XMinus2_Gg_0" localSheetId="8" hidden="1">TSP!$K$8</definedName>
    <definedName name="A4_9_6951_1_1XSpaceAXSpace2XSpaceXMinusXSpaceallXSpaceXMinusXSpaceCO2_5_10_REF_REF_XMinus1_Gg_0" localSheetId="7" hidden="1">CO!$L$8</definedName>
    <definedName name="A4_9_6951_1_1XSpaceAXSpace2XSpaceXMinusXSpaceallXSpaceXMinusXSpaceCO2_5_10_REF_REF_XMinus1_Gg_0" localSheetId="6" hidden="1">'NH3'!$L$8</definedName>
    <definedName name="A4_9_6951_1_1XSpaceAXSpace2XSpaceXMinusXSpaceallXSpaceXMinusXSpaceCO2_5_10_REF_REF_XMinus1_Gg_0" localSheetId="5" hidden="1">NMVOC!$L$8</definedName>
    <definedName name="A4_9_6951_1_1XSpaceAXSpace2XSpaceXMinusXSpaceallXSpaceXMinusXSpaceCO2_5_10_REF_REF_XMinus1_Gg_0" localSheetId="3" hidden="1">NOx!$L$8</definedName>
    <definedName name="A4_9_6951_1_1XSpaceAXSpace2XSpaceXMinusXSpaceallXSpaceXMinusXSpaceCO2_5_10_REF_REF_XMinus1_Gg_0" localSheetId="9" hidden="1">'PM 10'!$L$8</definedName>
    <definedName name="A4_9_6951_1_1XSpaceAXSpace2XSpaceXMinusXSpaceallXSpaceXMinusXSpaceCO2_5_10_REF_REF_XMinus1_Gg_0" localSheetId="10" hidden="1">'PM 2.5'!$L$8</definedName>
    <definedName name="A4_9_6951_1_1XSpaceAXSpace2XSpaceXMinusXSpaceallXSpaceXMinusXSpaceCO2_5_10_REF_REF_XMinus1_Gg_0" localSheetId="4" hidden="1">'SO2'!$L$8</definedName>
    <definedName name="A4_9_6951_1_1XSpaceAXSpace2XSpaceXMinusXSpaceallXSpaceXMinusXSpaceCO2_5_10_REF_REF_XMinus1_Gg_0" localSheetId="8" hidden="1">TSP!$L$8</definedName>
    <definedName name="A4_9_6952_1_1XSpaceAXSpace2XSpaceXMinusXSpaceallXSpaceXMinusXSpaceCO2_5_10_REF_REF_0_Gg_0" localSheetId="7" hidden="1">CO!$M$8</definedName>
    <definedName name="A4_9_6952_1_1XSpaceAXSpace2XSpaceXMinusXSpaceallXSpaceXMinusXSpaceCO2_5_10_REF_REF_0_Gg_0" localSheetId="6" hidden="1">'NH3'!$M$8</definedName>
    <definedName name="A4_9_6952_1_1XSpaceAXSpace2XSpaceXMinusXSpaceallXSpaceXMinusXSpaceCO2_5_10_REF_REF_0_Gg_0" localSheetId="5" hidden="1">NMVOC!$M$8</definedName>
    <definedName name="A4_9_6952_1_1XSpaceAXSpace2XSpaceXMinusXSpaceallXSpaceXMinusXSpaceCO2_5_10_REF_REF_0_Gg_0" localSheetId="3" hidden="1">NOx!$M$8</definedName>
    <definedName name="A4_9_6952_1_1XSpaceAXSpace2XSpaceXMinusXSpaceallXSpaceXMinusXSpaceCO2_5_10_REF_REF_0_Gg_0" localSheetId="9" hidden="1">'PM 10'!$M$8</definedName>
    <definedName name="A4_9_6952_1_1XSpaceAXSpace2XSpaceXMinusXSpaceallXSpaceXMinusXSpaceCO2_5_10_REF_REF_0_Gg_0" localSheetId="10" hidden="1">'PM 2.5'!$M$8</definedName>
    <definedName name="A4_9_6952_1_1XSpaceAXSpace2XSpaceXMinusXSpaceallXSpaceXMinusXSpaceCO2_5_10_REF_REF_0_Gg_0" localSheetId="4" hidden="1">'SO2'!$M$8</definedName>
    <definedName name="A4_9_6952_1_1XSpaceAXSpace2XSpaceXMinusXSpaceallXSpaceXMinusXSpaceCO2_5_10_REF_REF_0_Gg_0" localSheetId="8" hidden="1">TSP!$M$8</definedName>
    <definedName name="A4_9_6953_1_1XSpaceAXSpace2XSpaceXMinusXSpaceallXSpaceXMinusXSpaceCO2_5_10_REF_REF_1_Gg_0" localSheetId="7" hidden="1">CO!$N$8</definedName>
    <definedName name="A4_9_6953_1_1XSpaceAXSpace2XSpaceXMinusXSpaceallXSpaceXMinusXSpaceCO2_5_10_REF_REF_1_Gg_0" localSheetId="6" hidden="1">'NH3'!$N$8</definedName>
    <definedName name="A4_9_6953_1_1XSpaceAXSpace2XSpaceXMinusXSpaceallXSpaceXMinusXSpaceCO2_5_10_REF_REF_1_Gg_0" localSheetId="5" hidden="1">NMVOC!$N$8</definedName>
    <definedName name="A4_9_6953_1_1XSpaceAXSpace2XSpaceXMinusXSpaceallXSpaceXMinusXSpaceCO2_5_10_REF_REF_1_Gg_0" localSheetId="3" hidden="1">NOx!$N$8</definedName>
    <definedName name="A4_9_6953_1_1XSpaceAXSpace2XSpaceXMinusXSpaceallXSpaceXMinusXSpaceCO2_5_10_REF_REF_1_Gg_0" localSheetId="9" hidden="1">'PM 10'!$N$8</definedName>
    <definedName name="A4_9_6953_1_1XSpaceAXSpace2XSpaceXMinusXSpaceallXSpaceXMinusXSpaceCO2_5_10_REF_REF_1_Gg_0" localSheetId="10" hidden="1">'PM 2.5'!$N$8</definedName>
    <definedName name="A4_9_6953_1_1XSpaceAXSpace2XSpaceXMinusXSpaceallXSpaceXMinusXSpaceCO2_5_10_REF_REF_1_Gg_0" localSheetId="4" hidden="1">'SO2'!$N$8</definedName>
    <definedName name="A4_9_6953_1_1XSpaceAXSpace2XSpaceXMinusXSpaceallXSpaceXMinusXSpaceCO2_5_10_REF_REF_1_Gg_0" localSheetId="8" hidden="1">TSP!$N$8</definedName>
    <definedName name="A4_9_6954_1_1XSpaceAXSpace2XSpaceXMinusXSpaceallXSpaceXMinusXSpaceCO2_5_10_REF_REF_2_Gg_0" localSheetId="7" hidden="1">CO!$O$8</definedName>
    <definedName name="A4_9_6954_1_1XSpaceAXSpace2XSpaceXMinusXSpaceallXSpaceXMinusXSpaceCO2_5_10_REF_REF_2_Gg_0" localSheetId="6" hidden="1">'NH3'!$O$8</definedName>
    <definedName name="A4_9_6954_1_1XSpaceAXSpace2XSpaceXMinusXSpaceallXSpaceXMinusXSpaceCO2_5_10_REF_REF_2_Gg_0" localSheetId="5" hidden="1">NMVOC!$O$8</definedName>
    <definedName name="A4_9_6954_1_1XSpaceAXSpace2XSpaceXMinusXSpaceallXSpaceXMinusXSpaceCO2_5_10_REF_REF_2_Gg_0" localSheetId="3" hidden="1">NOx!$O$8</definedName>
    <definedName name="A4_9_6954_1_1XSpaceAXSpace2XSpaceXMinusXSpaceallXSpaceXMinusXSpaceCO2_5_10_REF_REF_2_Gg_0" localSheetId="9" hidden="1">'PM 10'!$O$8</definedName>
    <definedName name="A4_9_6954_1_1XSpaceAXSpace2XSpaceXMinusXSpaceallXSpaceXMinusXSpaceCO2_5_10_REF_REF_2_Gg_0" localSheetId="10" hidden="1">'PM 2.5'!$O$8</definedName>
    <definedName name="A4_9_6954_1_1XSpaceAXSpace2XSpaceXMinusXSpaceallXSpaceXMinusXSpaceCO2_5_10_REF_REF_2_Gg_0" localSheetId="4" hidden="1">'SO2'!$O$8</definedName>
    <definedName name="A4_9_6954_1_1XSpaceAXSpace2XSpaceXMinusXSpaceallXSpaceXMinusXSpaceCO2_5_10_REF_REF_2_Gg_0" localSheetId="8" hidden="1">TSP!$O$8</definedName>
    <definedName name="A4_9_6955_1_1XSpaceAXSpace2XSpaceXMinusXSpaceallXSpaceXMinusXSpaceCO2_5_10_REF_REF_3_Gg_0" localSheetId="7" hidden="1">CO!$P$8</definedName>
    <definedName name="A4_9_6955_1_1XSpaceAXSpace2XSpaceXMinusXSpaceallXSpaceXMinusXSpaceCO2_5_10_REF_REF_3_Gg_0" localSheetId="6" hidden="1">'NH3'!$P$8</definedName>
    <definedName name="A4_9_6955_1_1XSpaceAXSpace2XSpaceXMinusXSpaceallXSpaceXMinusXSpaceCO2_5_10_REF_REF_3_Gg_0" localSheetId="5" hidden="1">NMVOC!$P$8</definedName>
    <definedName name="A4_9_6955_1_1XSpaceAXSpace2XSpaceXMinusXSpaceallXSpaceXMinusXSpaceCO2_5_10_REF_REF_3_Gg_0" localSheetId="3" hidden="1">NOx!$P$8</definedName>
    <definedName name="A4_9_6955_1_1XSpaceAXSpace2XSpaceXMinusXSpaceallXSpaceXMinusXSpaceCO2_5_10_REF_REF_3_Gg_0" localSheetId="9" hidden="1">'PM 10'!$P$8</definedName>
    <definedName name="A4_9_6955_1_1XSpaceAXSpace2XSpaceXMinusXSpaceallXSpaceXMinusXSpaceCO2_5_10_REF_REF_3_Gg_0" localSheetId="10" hidden="1">'PM 2.5'!$P$8</definedName>
    <definedName name="A4_9_6955_1_1XSpaceAXSpace2XSpaceXMinusXSpaceallXSpaceXMinusXSpaceCO2_5_10_REF_REF_3_Gg_0" localSheetId="4" hidden="1">'SO2'!$P$8</definedName>
    <definedName name="A4_9_6955_1_1XSpaceAXSpace2XSpaceXMinusXSpaceallXSpaceXMinusXSpaceCO2_5_10_REF_REF_3_Gg_0" localSheetId="8" hidden="1">TSP!$P$8</definedName>
    <definedName name="A4_9_6956_1_1XSpaceAXSpace2XSpaceXMinusXSpaceallXSpaceXMinusXSpaceCO2_5_10_REF_REF_4_Gg_0" localSheetId="7" hidden="1">CO!$Q$8</definedName>
    <definedName name="A4_9_6956_1_1XSpaceAXSpace2XSpaceXMinusXSpaceallXSpaceXMinusXSpaceCO2_5_10_REF_REF_4_Gg_0" localSheetId="6" hidden="1">'NH3'!$Q$8</definedName>
    <definedName name="A4_9_6956_1_1XSpaceAXSpace2XSpaceXMinusXSpaceallXSpaceXMinusXSpaceCO2_5_10_REF_REF_4_Gg_0" localSheetId="5" hidden="1">NMVOC!$Q$8</definedName>
    <definedName name="A4_9_6956_1_1XSpaceAXSpace2XSpaceXMinusXSpaceallXSpaceXMinusXSpaceCO2_5_10_REF_REF_4_Gg_0" localSheetId="3" hidden="1">NOx!$Q$8</definedName>
    <definedName name="A4_9_6956_1_1XSpaceAXSpace2XSpaceXMinusXSpaceallXSpaceXMinusXSpaceCO2_5_10_REF_REF_4_Gg_0" localSheetId="9" hidden="1">'PM 10'!$Q$8</definedName>
    <definedName name="A4_9_6956_1_1XSpaceAXSpace2XSpaceXMinusXSpaceallXSpaceXMinusXSpaceCO2_5_10_REF_REF_4_Gg_0" localSheetId="10" hidden="1">'PM 2.5'!$Q$8</definedName>
    <definedName name="A4_9_6956_1_1XSpaceAXSpace2XSpaceXMinusXSpaceallXSpaceXMinusXSpaceCO2_5_10_REF_REF_4_Gg_0" localSheetId="4" hidden="1">'SO2'!$Q$8</definedName>
    <definedName name="A4_9_6956_1_1XSpaceAXSpace2XSpaceXMinusXSpaceallXSpaceXMinusXSpaceCO2_5_10_REF_REF_4_Gg_0" localSheetId="8" hidden="1">TSP!$Q$8</definedName>
    <definedName name="A4_9_6957_1_1XSpaceAXSpace3XSpaceXMinusXSpaceallXSpaceXMinusXSpaceCO2_5_10_REF_REF_XMinus10_Gg_0" localSheetId="7" hidden="1">CO!$C$9</definedName>
    <definedName name="A4_9_6957_1_1XSpaceAXSpace3XSpaceXMinusXSpaceallXSpaceXMinusXSpaceCO2_5_10_REF_REF_XMinus10_Gg_0" localSheetId="6" hidden="1">'NH3'!$C$9</definedName>
    <definedName name="A4_9_6957_1_1XSpaceAXSpace3XSpaceXMinusXSpaceallXSpaceXMinusXSpaceCO2_5_10_REF_REF_XMinus10_Gg_0" localSheetId="5" hidden="1">NMVOC!$C$9</definedName>
    <definedName name="A4_9_6957_1_1XSpaceAXSpace3XSpaceXMinusXSpaceallXSpaceXMinusXSpaceCO2_5_10_REF_REF_XMinus10_Gg_0" localSheetId="3" hidden="1">NOx!$C$9</definedName>
    <definedName name="A4_9_6957_1_1XSpaceAXSpace3XSpaceXMinusXSpaceallXSpaceXMinusXSpaceCO2_5_10_REF_REF_XMinus10_Gg_0" localSheetId="9" hidden="1">'PM 10'!$C$9</definedName>
    <definedName name="A4_9_6957_1_1XSpaceAXSpace3XSpaceXMinusXSpaceallXSpaceXMinusXSpaceCO2_5_10_REF_REF_XMinus10_Gg_0" localSheetId="10" hidden="1">'PM 2.5'!$C$9</definedName>
    <definedName name="A4_9_6957_1_1XSpaceAXSpace3XSpaceXMinusXSpaceallXSpaceXMinusXSpaceCO2_5_10_REF_REF_XMinus10_Gg_0" localSheetId="4" hidden="1">'SO2'!$C$9</definedName>
    <definedName name="A4_9_6957_1_1XSpaceAXSpace3XSpaceXMinusXSpaceallXSpaceXMinusXSpaceCO2_5_10_REF_REF_XMinus10_Gg_0" localSheetId="8" hidden="1">TSP!$C$9</definedName>
    <definedName name="A4_9_6958_1_1XSpaceAXSpace3XSpaceXMinusXSpaceallXSpaceXMinusXSpaceCO2_5_10_REF_REF_XMinus9_Gg_0" localSheetId="7" hidden="1">CO!$D$9</definedName>
    <definedName name="A4_9_6958_1_1XSpaceAXSpace3XSpaceXMinusXSpaceallXSpaceXMinusXSpaceCO2_5_10_REF_REF_XMinus9_Gg_0" localSheetId="6" hidden="1">'NH3'!$D$9</definedName>
    <definedName name="A4_9_6958_1_1XSpaceAXSpace3XSpaceXMinusXSpaceallXSpaceXMinusXSpaceCO2_5_10_REF_REF_XMinus9_Gg_0" localSheetId="5" hidden="1">NMVOC!$D$9</definedName>
    <definedName name="A4_9_6958_1_1XSpaceAXSpace3XSpaceXMinusXSpaceallXSpaceXMinusXSpaceCO2_5_10_REF_REF_XMinus9_Gg_0" localSheetId="3" hidden="1">NOx!$D$9</definedName>
    <definedName name="A4_9_6958_1_1XSpaceAXSpace3XSpaceXMinusXSpaceallXSpaceXMinusXSpaceCO2_5_10_REF_REF_XMinus9_Gg_0" localSheetId="9" hidden="1">'PM 10'!$D$9</definedName>
    <definedName name="A4_9_6958_1_1XSpaceAXSpace3XSpaceXMinusXSpaceallXSpaceXMinusXSpaceCO2_5_10_REF_REF_XMinus9_Gg_0" localSheetId="10" hidden="1">'PM 2.5'!$D$9</definedName>
    <definedName name="A4_9_6958_1_1XSpaceAXSpace3XSpaceXMinusXSpaceallXSpaceXMinusXSpaceCO2_5_10_REF_REF_XMinus9_Gg_0" localSheetId="4" hidden="1">'SO2'!$D$9</definedName>
    <definedName name="A4_9_6958_1_1XSpaceAXSpace3XSpaceXMinusXSpaceallXSpaceXMinusXSpaceCO2_5_10_REF_REF_XMinus9_Gg_0" localSheetId="8" hidden="1">TSP!$D$9</definedName>
    <definedName name="A4_9_6959_1_1XSpaceAXSpace3XSpaceXMinusXSpaceallXSpaceXMinusXSpaceCO2_5_10_REF_REF_XMinus8_Gg_0" localSheetId="7" hidden="1">CO!$E$9</definedName>
    <definedName name="A4_9_6959_1_1XSpaceAXSpace3XSpaceXMinusXSpaceallXSpaceXMinusXSpaceCO2_5_10_REF_REF_XMinus8_Gg_0" localSheetId="6" hidden="1">'NH3'!$E$9</definedName>
    <definedName name="A4_9_6959_1_1XSpaceAXSpace3XSpaceXMinusXSpaceallXSpaceXMinusXSpaceCO2_5_10_REF_REF_XMinus8_Gg_0" localSheetId="5" hidden="1">NMVOC!$E$9</definedName>
    <definedName name="A4_9_6959_1_1XSpaceAXSpace3XSpaceXMinusXSpaceallXSpaceXMinusXSpaceCO2_5_10_REF_REF_XMinus8_Gg_0" localSheetId="3" hidden="1">NOx!$E$9</definedName>
    <definedName name="A4_9_6959_1_1XSpaceAXSpace3XSpaceXMinusXSpaceallXSpaceXMinusXSpaceCO2_5_10_REF_REF_XMinus8_Gg_0" localSheetId="9" hidden="1">'PM 10'!$E$9</definedName>
    <definedName name="A4_9_6959_1_1XSpaceAXSpace3XSpaceXMinusXSpaceallXSpaceXMinusXSpaceCO2_5_10_REF_REF_XMinus8_Gg_0" localSheetId="10" hidden="1">'PM 2.5'!$E$9</definedName>
    <definedName name="A4_9_6959_1_1XSpaceAXSpace3XSpaceXMinusXSpaceallXSpaceXMinusXSpaceCO2_5_10_REF_REF_XMinus8_Gg_0" localSheetId="4" hidden="1">'SO2'!$E$9</definedName>
    <definedName name="A4_9_6959_1_1XSpaceAXSpace3XSpaceXMinusXSpaceallXSpaceXMinusXSpaceCO2_5_10_REF_REF_XMinus8_Gg_0" localSheetId="8" hidden="1">TSP!$E$9</definedName>
    <definedName name="A4_9_6960_1_1XSpaceAXSpace3XSpaceXMinusXSpaceallXSpaceXMinusXSpaceCO2_5_10_REF_REF_XMinus7_Gg_0" localSheetId="7" hidden="1">CO!$F$9</definedName>
    <definedName name="A4_9_6960_1_1XSpaceAXSpace3XSpaceXMinusXSpaceallXSpaceXMinusXSpaceCO2_5_10_REF_REF_XMinus7_Gg_0" localSheetId="6" hidden="1">'NH3'!$F$9</definedName>
    <definedName name="A4_9_6960_1_1XSpaceAXSpace3XSpaceXMinusXSpaceallXSpaceXMinusXSpaceCO2_5_10_REF_REF_XMinus7_Gg_0" localSheetId="5" hidden="1">NMVOC!$F$9</definedName>
    <definedName name="A4_9_6960_1_1XSpaceAXSpace3XSpaceXMinusXSpaceallXSpaceXMinusXSpaceCO2_5_10_REF_REF_XMinus7_Gg_0" localSheetId="3" hidden="1">NOx!$F$9</definedName>
    <definedName name="A4_9_6960_1_1XSpaceAXSpace3XSpaceXMinusXSpaceallXSpaceXMinusXSpaceCO2_5_10_REF_REF_XMinus7_Gg_0" localSheetId="9" hidden="1">'PM 10'!$F$9</definedName>
    <definedName name="A4_9_6960_1_1XSpaceAXSpace3XSpaceXMinusXSpaceallXSpaceXMinusXSpaceCO2_5_10_REF_REF_XMinus7_Gg_0" localSheetId="10" hidden="1">'PM 2.5'!$F$9</definedName>
    <definedName name="A4_9_6960_1_1XSpaceAXSpace3XSpaceXMinusXSpaceallXSpaceXMinusXSpaceCO2_5_10_REF_REF_XMinus7_Gg_0" localSheetId="4" hidden="1">'SO2'!$F$9</definedName>
    <definedName name="A4_9_6960_1_1XSpaceAXSpace3XSpaceXMinusXSpaceallXSpaceXMinusXSpaceCO2_5_10_REF_REF_XMinus7_Gg_0" localSheetId="8" hidden="1">TSP!$F$9</definedName>
    <definedName name="A4_9_6961_1_1XSpaceAXSpace3XSpaceXMinusXSpaceallXSpaceXMinusXSpaceCO2_5_10_REF_REF_XMinus6_Gg_0" localSheetId="7" hidden="1">CO!$G$9</definedName>
    <definedName name="A4_9_6961_1_1XSpaceAXSpace3XSpaceXMinusXSpaceallXSpaceXMinusXSpaceCO2_5_10_REF_REF_XMinus6_Gg_0" localSheetId="6" hidden="1">'NH3'!$G$9</definedName>
    <definedName name="A4_9_6961_1_1XSpaceAXSpace3XSpaceXMinusXSpaceallXSpaceXMinusXSpaceCO2_5_10_REF_REF_XMinus6_Gg_0" localSheetId="5" hidden="1">NMVOC!$G$9</definedName>
    <definedName name="A4_9_6961_1_1XSpaceAXSpace3XSpaceXMinusXSpaceallXSpaceXMinusXSpaceCO2_5_10_REF_REF_XMinus6_Gg_0" localSheetId="3" hidden="1">NOx!$G$9</definedName>
    <definedName name="A4_9_6961_1_1XSpaceAXSpace3XSpaceXMinusXSpaceallXSpaceXMinusXSpaceCO2_5_10_REF_REF_XMinus6_Gg_0" localSheetId="9" hidden="1">'PM 10'!$G$9</definedName>
    <definedName name="A4_9_6961_1_1XSpaceAXSpace3XSpaceXMinusXSpaceallXSpaceXMinusXSpaceCO2_5_10_REF_REF_XMinus6_Gg_0" localSheetId="10" hidden="1">'PM 2.5'!$G$9</definedName>
    <definedName name="A4_9_6961_1_1XSpaceAXSpace3XSpaceXMinusXSpaceallXSpaceXMinusXSpaceCO2_5_10_REF_REF_XMinus6_Gg_0" localSheetId="4" hidden="1">'SO2'!$G$9</definedName>
    <definedName name="A4_9_6961_1_1XSpaceAXSpace3XSpaceXMinusXSpaceallXSpaceXMinusXSpaceCO2_5_10_REF_REF_XMinus6_Gg_0" localSheetId="8" hidden="1">TSP!$G$9</definedName>
    <definedName name="A4_9_6962_1_1XSpaceAXSpace3XSpaceXMinusXSpaceallXSpaceXMinusXSpaceCO2_5_10_REF_REF_XMinus5_Gg_0" localSheetId="7" hidden="1">CO!$H$9</definedName>
    <definedName name="A4_9_6962_1_1XSpaceAXSpace3XSpaceXMinusXSpaceallXSpaceXMinusXSpaceCO2_5_10_REF_REF_XMinus5_Gg_0" localSheetId="6" hidden="1">'NH3'!$H$9</definedName>
    <definedName name="A4_9_6962_1_1XSpaceAXSpace3XSpaceXMinusXSpaceallXSpaceXMinusXSpaceCO2_5_10_REF_REF_XMinus5_Gg_0" localSheetId="5" hidden="1">NMVOC!$H$9</definedName>
    <definedName name="A4_9_6962_1_1XSpaceAXSpace3XSpaceXMinusXSpaceallXSpaceXMinusXSpaceCO2_5_10_REF_REF_XMinus5_Gg_0" localSheetId="3" hidden="1">NOx!$H$9</definedName>
    <definedName name="A4_9_6962_1_1XSpaceAXSpace3XSpaceXMinusXSpaceallXSpaceXMinusXSpaceCO2_5_10_REF_REF_XMinus5_Gg_0" localSheetId="9" hidden="1">'PM 10'!$H$9</definedName>
    <definedName name="A4_9_6962_1_1XSpaceAXSpace3XSpaceXMinusXSpaceallXSpaceXMinusXSpaceCO2_5_10_REF_REF_XMinus5_Gg_0" localSheetId="10" hidden="1">'PM 2.5'!$H$9</definedName>
    <definedName name="A4_9_6962_1_1XSpaceAXSpace3XSpaceXMinusXSpaceallXSpaceXMinusXSpaceCO2_5_10_REF_REF_XMinus5_Gg_0" localSheetId="4" hidden="1">'SO2'!$H$9</definedName>
    <definedName name="A4_9_6962_1_1XSpaceAXSpace3XSpaceXMinusXSpaceallXSpaceXMinusXSpaceCO2_5_10_REF_REF_XMinus5_Gg_0" localSheetId="8" hidden="1">TSP!$H$9</definedName>
    <definedName name="A4_9_6963_1_1XSpaceAXSpace3XSpaceXMinusXSpaceallXSpaceXMinusXSpaceCO2_5_10_REF_REF_XMinus4_Gg_0" localSheetId="7" hidden="1">CO!$I$9</definedName>
    <definedName name="A4_9_6963_1_1XSpaceAXSpace3XSpaceXMinusXSpaceallXSpaceXMinusXSpaceCO2_5_10_REF_REF_XMinus4_Gg_0" localSheetId="6" hidden="1">'NH3'!$I$9</definedName>
    <definedName name="A4_9_6963_1_1XSpaceAXSpace3XSpaceXMinusXSpaceallXSpaceXMinusXSpaceCO2_5_10_REF_REF_XMinus4_Gg_0" localSheetId="5" hidden="1">NMVOC!$I$9</definedName>
    <definedName name="A4_9_6963_1_1XSpaceAXSpace3XSpaceXMinusXSpaceallXSpaceXMinusXSpaceCO2_5_10_REF_REF_XMinus4_Gg_0" localSheetId="3" hidden="1">NOx!$I$9</definedName>
    <definedName name="A4_9_6963_1_1XSpaceAXSpace3XSpaceXMinusXSpaceallXSpaceXMinusXSpaceCO2_5_10_REF_REF_XMinus4_Gg_0" localSheetId="9" hidden="1">'PM 10'!$I$9</definedName>
    <definedName name="A4_9_6963_1_1XSpaceAXSpace3XSpaceXMinusXSpaceallXSpaceXMinusXSpaceCO2_5_10_REF_REF_XMinus4_Gg_0" localSheetId="10" hidden="1">'PM 2.5'!$I$9</definedName>
    <definedName name="A4_9_6963_1_1XSpaceAXSpace3XSpaceXMinusXSpaceallXSpaceXMinusXSpaceCO2_5_10_REF_REF_XMinus4_Gg_0" localSheetId="4" hidden="1">'SO2'!$I$9</definedName>
    <definedName name="A4_9_6963_1_1XSpaceAXSpace3XSpaceXMinusXSpaceallXSpaceXMinusXSpaceCO2_5_10_REF_REF_XMinus4_Gg_0" localSheetId="8" hidden="1">TSP!$I$9</definedName>
    <definedName name="A4_9_6964_1_1XSpaceAXSpace3XSpaceXMinusXSpaceallXSpaceXMinusXSpaceCO2_5_10_REF_REF_XMinus3_Gg_0" localSheetId="7" hidden="1">CO!$J$9</definedName>
    <definedName name="A4_9_6964_1_1XSpaceAXSpace3XSpaceXMinusXSpaceallXSpaceXMinusXSpaceCO2_5_10_REF_REF_XMinus3_Gg_0" localSheetId="6" hidden="1">'NH3'!$J$9</definedName>
    <definedName name="A4_9_6964_1_1XSpaceAXSpace3XSpaceXMinusXSpaceallXSpaceXMinusXSpaceCO2_5_10_REF_REF_XMinus3_Gg_0" localSheetId="5" hidden="1">NMVOC!$J$9</definedName>
    <definedName name="A4_9_6964_1_1XSpaceAXSpace3XSpaceXMinusXSpaceallXSpaceXMinusXSpaceCO2_5_10_REF_REF_XMinus3_Gg_0" localSheetId="3" hidden="1">NOx!$J$9</definedName>
    <definedName name="A4_9_6964_1_1XSpaceAXSpace3XSpaceXMinusXSpaceallXSpaceXMinusXSpaceCO2_5_10_REF_REF_XMinus3_Gg_0" localSheetId="9" hidden="1">'PM 10'!$J$9</definedName>
    <definedName name="A4_9_6964_1_1XSpaceAXSpace3XSpaceXMinusXSpaceallXSpaceXMinusXSpaceCO2_5_10_REF_REF_XMinus3_Gg_0" localSheetId="10" hidden="1">'PM 2.5'!$J$9</definedName>
    <definedName name="A4_9_6964_1_1XSpaceAXSpace3XSpaceXMinusXSpaceallXSpaceXMinusXSpaceCO2_5_10_REF_REF_XMinus3_Gg_0" localSheetId="4" hidden="1">'SO2'!$J$9</definedName>
    <definedName name="A4_9_6964_1_1XSpaceAXSpace3XSpaceXMinusXSpaceallXSpaceXMinusXSpaceCO2_5_10_REF_REF_XMinus3_Gg_0" localSheetId="8" hidden="1">TSP!$J$9</definedName>
    <definedName name="A4_9_6965_1_1XSpaceAXSpace3XSpaceXMinusXSpaceallXSpaceXMinusXSpaceCO2_5_10_REF_REF_XMinus2_Gg_0" localSheetId="7" hidden="1">CO!$K$9</definedName>
    <definedName name="A4_9_6965_1_1XSpaceAXSpace3XSpaceXMinusXSpaceallXSpaceXMinusXSpaceCO2_5_10_REF_REF_XMinus2_Gg_0" localSheetId="6" hidden="1">'NH3'!$K$9</definedName>
    <definedName name="A4_9_6965_1_1XSpaceAXSpace3XSpaceXMinusXSpaceallXSpaceXMinusXSpaceCO2_5_10_REF_REF_XMinus2_Gg_0" localSheetId="5" hidden="1">NMVOC!$K$9</definedName>
    <definedName name="A4_9_6965_1_1XSpaceAXSpace3XSpaceXMinusXSpaceallXSpaceXMinusXSpaceCO2_5_10_REF_REF_XMinus2_Gg_0" localSheetId="3" hidden="1">NOx!$K$9</definedName>
    <definedName name="A4_9_6965_1_1XSpaceAXSpace3XSpaceXMinusXSpaceallXSpaceXMinusXSpaceCO2_5_10_REF_REF_XMinus2_Gg_0" localSheetId="9" hidden="1">'PM 10'!$K$9</definedName>
    <definedName name="A4_9_6965_1_1XSpaceAXSpace3XSpaceXMinusXSpaceallXSpaceXMinusXSpaceCO2_5_10_REF_REF_XMinus2_Gg_0" localSheetId="10" hidden="1">'PM 2.5'!$K$9</definedName>
    <definedName name="A4_9_6965_1_1XSpaceAXSpace3XSpaceXMinusXSpaceallXSpaceXMinusXSpaceCO2_5_10_REF_REF_XMinus2_Gg_0" localSheetId="4" hidden="1">'SO2'!$K$9</definedName>
    <definedName name="A4_9_6965_1_1XSpaceAXSpace3XSpaceXMinusXSpaceallXSpaceXMinusXSpaceCO2_5_10_REF_REF_XMinus2_Gg_0" localSheetId="8" hidden="1">TSP!$K$9</definedName>
    <definedName name="A4_9_6966_1_1XSpaceAXSpace3XSpaceXMinusXSpaceallXSpaceXMinusXSpaceCO2_5_10_REF_REF_XMinus1_Gg_0" localSheetId="7" hidden="1">CO!$L$9</definedName>
    <definedName name="A4_9_6966_1_1XSpaceAXSpace3XSpaceXMinusXSpaceallXSpaceXMinusXSpaceCO2_5_10_REF_REF_XMinus1_Gg_0" localSheetId="6" hidden="1">'NH3'!$L$9</definedName>
    <definedName name="A4_9_6966_1_1XSpaceAXSpace3XSpaceXMinusXSpaceallXSpaceXMinusXSpaceCO2_5_10_REF_REF_XMinus1_Gg_0" localSheetId="5" hidden="1">NMVOC!$L$9</definedName>
    <definedName name="A4_9_6966_1_1XSpaceAXSpace3XSpaceXMinusXSpaceallXSpaceXMinusXSpaceCO2_5_10_REF_REF_XMinus1_Gg_0" localSheetId="3" hidden="1">NOx!$L$9</definedName>
    <definedName name="A4_9_6966_1_1XSpaceAXSpace3XSpaceXMinusXSpaceallXSpaceXMinusXSpaceCO2_5_10_REF_REF_XMinus1_Gg_0" localSheetId="9" hidden="1">'PM 10'!$L$9</definedName>
    <definedName name="A4_9_6966_1_1XSpaceAXSpace3XSpaceXMinusXSpaceallXSpaceXMinusXSpaceCO2_5_10_REF_REF_XMinus1_Gg_0" localSheetId="10" hidden="1">'PM 2.5'!$L$9</definedName>
    <definedName name="A4_9_6966_1_1XSpaceAXSpace3XSpaceXMinusXSpaceallXSpaceXMinusXSpaceCO2_5_10_REF_REF_XMinus1_Gg_0" localSheetId="4" hidden="1">'SO2'!$L$9</definedName>
    <definedName name="A4_9_6966_1_1XSpaceAXSpace3XSpaceXMinusXSpaceallXSpaceXMinusXSpaceCO2_5_10_REF_REF_XMinus1_Gg_0" localSheetId="8" hidden="1">TSP!$L$9</definedName>
    <definedName name="A4_9_6967_1_1XSpaceAXSpace3XSpaceXMinusXSpaceallXSpaceXMinusXSpaceCO2_5_10_REF_REF_0_Gg_0" localSheetId="7" hidden="1">CO!$M$9</definedName>
    <definedName name="A4_9_6967_1_1XSpaceAXSpace3XSpaceXMinusXSpaceallXSpaceXMinusXSpaceCO2_5_10_REF_REF_0_Gg_0" localSheetId="6" hidden="1">'NH3'!$M$9</definedName>
    <definedName name="A4_9_6967_1_1XSpaceAXSpace3XSpaceXMinusXSpaceallXSpaceXMinusXSpaceCO2_5_10_REF_REF_0_Gg_0" localSheetId="5" hidden="1">NMVOC!$M$9</definedName>
    <definedName name="A4_9_6967_1_1XSpaceAXSpace3XSpaceXMinusXSpaceallXSpaceXMinusXSpaceCO2_5_10_REF_REF_0_Gg_0" localSheetId="3" hidden="1">NOx!$M$9</definedName>
    <definedName name="A4_9_6967_1_1XSpaceAXSpace3XSpaceXMinusXSpaceallXSpaceXMinusXSpaceCO2_5_10_REF_REF_0_Gg_0" localSheetId="9" hidden="1">'PM 10'!$M$9</definedName>
    <definedName name="A4_9_6967_1_1XSpaceAXSpace3XSpaceXMinusXSpaceallXSpaceXMinusXSpaceCO2_5_10_REF_REF_0_Gg_0" localSheetId="10" hidden="1">'PM 2.5'!$M$9</definedName>
    <definedName name="A4_9_6967_1_1XSpaceAXSpace3XSpaceXMinusXSpaceallXSpaceXMinusXSpaceCO2_5_10_REF_REF_0_Gg_0" localSheetId="4" hidden="1">'SO2'!$M$9</definedName>
    <definedName name="A4_9_6967_1_1XSpaceAXSpace3XSpaceXMinusXSpaceallXSpaceXMinusXSpaceCO2_5_10_REF_REF_0_Gg_0" localSheetId="8" hidden="1">TSP!$M$9</definedName>
    <definedName name="A4_9_6968_1_1XSpaceAXSpace3XSpaceXMinusXSpaceallXSpaceXMinusXSpaceCO2_5_10_REF_REF_1_Gg_0" localSheetId="7" hidden="1">CO!$N$9</definedName>
    <definedName name="A4_9_6968_1_1XSpaceAXSpace3XSpaceXMinusXSpaceallXSpaceXMinusXSpaceCO2_5_10_REF_REF_1_Gg_0" localSheetId="6" hidden="1">'NH3'!$N$9</definedName>
    <definedName name="A4_9_6968_1_1XSpaceAXSpace3XSpaceXMinusXSpaceallXSpaceXMinusXSpaceCO2_5_10_REF_REF_1_Gg_0" localSheetId="5" hidden="1">NMVOC!$N$9</definedName>
    <definedName name="A4_9_6968_1_1XSpaceAXSpace3XSpaceXMinusXSpaceallXSpaceXMinusXSpaceCO2_5_10_REF_REF_1_Gg_0" localSheetId="3" hidden="1">NOx!$N$9</definedName>
    <definedName name="A4_9_6968_1_1XSpaceAXSpace3XSpaceXMinusXSpaceallXSpaceXMinusXSpaceCO2_5_10_REF_REF_1_Gg_0" localSheetId="9" hidden="1">'PM 10'!$N$9</definedName>
    <definedName name="A4_9_6968_1_1XSpaceAXSpace3XSpaceXMinusXSpaceallXSpaceXMinusXSpaceCO2_5_10_REF_REF_1_Gg_0" localSheetId="10" hidden="1">'PM 2.5'!$N$9</definedName>
    <definedName name="A4_9_6968_1_1XSpaceAXSpace3XSpaceXMinusXSpaceallXSpaceXMinusXSpaceCO2_5_10_REF_REF_1_Gg_0" localSheetId="4" hidden="1">'SO2'!$N$9</definedName>
    <definedName name="A4_9_6968_1_1XSpaceAXSpace3XSpaceXMinusXSpaceallXSpaceXMinusXSpaceCO2_5_10_REF_REF_1_Gg_0" localSheetId="8" hidden="1">TSP!$N$9</definedName>
    <definedName name="A4_9_6969_1_1XSpaceAXSpace3XSpaceXMinusXSpaceallXSpaceXMinusXSpaceCO2_5_10_REF_REF_2_Gg_0" localSheetId="7" hidden="1">CO!$O$9</definedName>
    <definedName name="A4_9_6969_1_1XSpaceAXSpace3XSpaceXMinusXSpaceallXSpaceXMinusXSpaceCO2_5_10_REF_REF_2_Gg_0" localSheetId="6" hidden="1">'NH3'!$O$9</definedName>
    <definedName name="A4_9_6969_1_1XSpaceAXSpace3XSpaceXMinusXSpaceallXSpaceXMinusXSpaceCO2_5_10_REF_REF_2_Gg_0" localSheetId="5" hidden="1">NMVOC!$O$9</definedName>
    <definedName name="A4_9_6969_1_1XSpaceAXSpace3XSpaceXMinusXSpaceallXSpaceXMinusXSpaceCO2_5_10_REF_REF_2_Gg_0" localSheetId="3" hidden="1">NOx!$O$9</definedName>
    <definedName name="A4_9_6969_1_1XSpaceAXSpace3XSpaceXMinusXSpaceallXSpaceXMinusXSpaceCO2_5_10_REF_REF_2_Gg_0" localSheetId="9" hidden="1">'PM 10'!$O$9</definedName>
    <definedName name="A4_9_6969_1_1XSpaceAXSpace3XSpaceXMinusXSpaceallXSpaceXMinusXSpaceCO2_5_10_REF_REF_2_Gg_0" localSheetId="10" hidden="1">'PM 2.5'!$O$9</definedName>
    <definedName name="A4_9_6969_1_1XSpaceAXSpace3XSpaceXMinusXSpaceallXSpaceXMinusXSpaceCO2_5_10_REF_REF_2_Gg_0" localSheetId="4" hidden="1">'SO2'!$O$9</definedName>
    <definedName name="A4_9_6969_1_1XSpaceAXSpace3XSpaceXMinusXSpaceallXSpaceXMinusXSpaceCO2_5_10_REF_REF_2_Gg_0" localSheetId="8" hidden="1">TSP!$O$9</definedName>
    <definedName name="A4_9_6970_1_1XSpaceAXSpace3XSpaceXMinusXSpaceallXSpaceXMinusXSpaceCO2_5_10_REF_REF_3_Gg_0" localSheetId="7" hidden="1">CO!$P$9</definedName>
    <definedName name="A4_9_6970_1_1XSpaceAXSpace3XSpaceXMinusXSpaceallXSpaceXMinusXSpaceCO2_5_10_REF_REF_3_Gg_0" localSheetId="6" hidden="1">'NH3'!$P$9</definedName>
    <definedName name="A4_9_6970_1_1XSpaceAXSpace3XSpaceXMinusXSpaceallXSpaceXMinusXSpaceCO2_5_10_REF_REF_3_Gg_0" localSheetId="5" hidden="1">NMVOC!$P$9</definedName>
    <definedName name="A4_9_6970_1_1XSpaceAXSpace3XSpaceXMinusXSpaceallXSpaceXMinusXSpaceCO2_5_10_REF_REF_3_Gg_0" localSheetId="3" hidden="1">NOx!$P$9</definedName>
    <definedName name="A4_9_6970_1_1XSpaceAXSpace3XSpaceXMinusXSpaceallXSpaceXMinusXSpaceCO2_5_10_REF_REF_3_Gg_0" localSheetId="9" hidden="1">'PM 10'!$P$9</definedName>
    <definedName name="A4_9_6970_1_1XSpaceAXSpace3XSpaceXMinusXSpaceallXSpaceXMinusXSpaceCO2_5_10_REF_REF_3_Gg_0" localSheetId="10" hidden="1">'PM 2.5'!$P$9</definedName>
    <definedName name="A4_9_6970_1_1XSpaceAXSpace3XSpaceXMinusXSpaceallXSpaceXMinusXSpaceCO2_5_10_REF_REF_3_Gg_0" localSheetId="4" hidden="1">'SO2'!$P$9</definedName>
    <definedName name="A4_9_6970_1_1XSpaceAXSpace3XSpaceXMinusXSpaceallXSpaceXMinusXSpaceCO2_5_10_REF_REF_3_Gg_0" localSheetId="8" hidden="1">TSP!$P$9</definedName>
    <definedName name="A4_9_6971_1_1XSpaceAXSpace3XSpaceXMinusXSpaceallXSpaceXMinusXSpaceCO2_5_10_REF_REF_4_Gg_0" localSheetId="7" hidden="1">CO!$Q$9</definedName>
    <definedName name="A4_9_6971_1_1XSpaceAXSpace3XSpaceXMinusXSpaceallXSpaceXMinusXSpaceCO2_5_10_REF_REF_4_Gg_0" localSheetId="6" hidden="1">'NH3'!$Q$9</definedName>
    <definedName name="A4_9_6971_1_1XSpaceAXSpace3XSpaceXMinusXSpaceallXSpaceXMinusXSpaceCO2_5_10_REF_REF_4_Gg_0" localSheetId="5" hidden="1">NMVOC!$Q$9</definedName>
    <definedName name="A4_9_6971_1_1XSpaceAXSpace3XSpaceXMinusXSpaceallXSpaceXMinusXSpaceCO2_5_10_REF_REF_4_Gg_0" localSheetId="3" hidden="1">NOx!$Q$9</definedName>
    <definedName name="A4_9_6971_1_1XSpaceAXSpace3XSpaceXMinusXSpaceallXSpaceXMinusXSpaceCO2_5_10_REF_REF_4_Gg_0" localSheetId="9" hidden="1">'PM 10'!$Q$9</definedName>
    <definedName name="A4_9_6971_1_1XSpaceAXSpace3XSpaceXMinusXSpaceallXSpaceXMinusXSpaceCO2_5_10_REF_REF_4_Gg_0" localSheetId="10" hidden="1">'PM 2.5'!$Q$9</definedName>
    <definedName name="A4_9_6971_1_1XSpaceAXSpace3XSpaceXMinusXSpaceallXSpaceXMinusXSpaceCO2_5_10_REF_REF_4_Gg_0" localSheetId="4" hidden="1">'SO2'!$Q$9</definedName>
    <definedName name="A4_9_6971_1_1XSpaceAXSpace3XSpaceXMinusXSpaceallXSpaceXMinusXSpaceCO2_5_10_REF_REF_4_Gg_0" localSheetId="8" hidden="1">TSP!$Q$9</definedName>
    <definedName name="A4_9_6972_1_1XSpaceAXSpace3XSpacebXSpaceXMinusXSpaceallXSpaceXMinusXSpaceCO2_5_10_REF_REF_XMinus10_Gg_0" localSheetId="7" hidden="1">CO!$C$10</definedName>
    <definedName name="A4_9_6972_1_1XSpaceAXSpace3XSpacebXSpaceXMinusXSpaceallXSpaceXMinusXSpaceCO2_5_10_REF_REF_XMinus10_Gg_0" localSheetId="6" hidden="1">'NH3'!$C$10</definedName>
    <definedName name="A4_9_6972_1_1XSpaceAXSpace3XSpacebXSpaceXMinusXSpaceallXSpaceXMinusXSpaceCO2_5_10_REF_REF_XMinus10_Gg_0" localSheetId="5" hidden="1">NMVOC!$C$10</definedName>
    <definedName name="A4_9_6972_1_1XSpaceAXSpace3XSpacebXSpaceXMinusXSpaceallXSpaceXMinusXSpaceCO2_5_10_REF_REF_XMinus10_Gg_0" localSheetId="3" hidden="1">NOx!$C$10</definedName>
    <definedName name="A4_9_6972_1_1XSpaceAXSpace3XSpacebXSpaceXMinusXSpaceallXSpaceXMinusXSpaceCO2_5_10_REF_REF_XMinus10_Gg_0" localSheetId="9" hidden="1">'PM 10'!$C$10</definedName>
    <definedName name="A4_9_6972_1_1XSpaceAXSpace3XSpacebXSpaceXMinusXSpaceallXSpaceXMinusXSpaceCO2_5_10_REF_REF_XMinus10_Gg_0" localSheetId="10" hidden="1">'PM 2.5'!$C$10</definedName>
    <definedName name="A4_9_6972_1_1XSpaceAXSpace3XSpacebXSpaceXMinusXSpaceallXSpaceXMinusXSpaceCO2_5_10_REF_REF_XMinus10_Gg_0" localSheetId="4" hidden="1">'SO2'!$C$10</definedName>
    <definedName name="A4_9_6972_1_1XSpaceAXSpace3XSpacebXSpaceXMinusXSpaceallXSpaceXMinusXSpaceCO2_5_10_REF_REF_XMinus10_Gg_0" localSheetId="8" hidden="1">TSP!$C$10</definedName>
    <definedName name="A4_9_6973_1_1XSpaceAXSpace3XSpacebXSpaceXMinusXSpaceallXSpaceXMinusXSpaceCO2_5_10_REF_REF_XMinus9_Gg_0" localSheetId="7" hidden="1">CO!$D$10</definedName>
    <definedName name="A4_9_6973_1_1XSpaceAXSpace3XSpacebXSpaceXMinusXSpaceallXSpaceXMinusXSpaceCO2_5_10_REF_REF_XMinus9_Gg_0" localSheetId="6" hidden="1">'NH3'!$D$10</definedName>
    <definedName name="A4_9_6973_1_1XSpaceAXSpace3XSpacebXSpaceXMinusXSpaceallXSpaceXMinusXSpaceCO2_5_10_REF_REF_XMinus9_Gg_0" localSheetId="5" hidden="1">NMVOC!$D$10</definedName>
    <definedName name="A4_9_6973_1_1XSpaceAXSpace3XSpacebXSpaceXMinusXSpaceallXSpaceXMinusXSpaceCO2_5_10_REF_REF_XMinus9_Gg_0" localSheetId="3" hidden="1">NOx!$D$10</definedName>
    <definedName name="A4_9_6973_1_1XSpaceAXSpace3XSpacebXSpaceXMinusXSpaceallXSpaceXMinusXSpaceCO2_5_10_REF_REF_XMinus9_Gg_0" localSheetId="9" hidden="1">'PM 10'!$D$10</definedName>
    <definedName name="A4_9_6973_1_1XSpaceAXSpace3XSpacebXSpaceXMinusXSpaceallXSpaceXMinusXSpaceCO2_5_10_REF_REF_XMinus9_Gg_0" localSheetId="10" hidden="1">'PM 2.5'!$D$10</definedName>
    <definedName name="A4_9_6973_1_1XSpaceAXSpace3XSpacebXSpaceXMinusXSpaceallXSpaceXMinusXSpaceCO2_5_10_REF_REF_XMinus9_Gg_0" localSheetId="4" hidden="1">'SO2'!$D$10</definedName>
    <definedName name="A4_9_6973_1_1XSpaceAXSpace3XSpacebXSpaceXMinusXSpaceallXSpaceXMinusXSpaceCO2_5_10_REF_REF_XMinus9_Gg_0" localSheetId="8" hidden="1">TSP!$D$10</definedName>
    <definedName name="A4_9_6974_1_1XSpaceAXSpace3XSpacebXSpaceXMinusXSpaceallXSpaceXMinusXSpaceCO2_5_10_REF_REF_XMinus8_Gg_0" localSheetId="7" hidden="1">CO!$E$10</definedName>
    <definedName name="A4_9_6974_1_1XSpaceAXSpace3XSpacebXSpaceXMinusXSpaceallXSpaceXMinusXSpaceCO2_5_10_REF_REF_XMinus8_Gg_0" localSheetId="6" hidden="1">'NH3'!$E$10</definedName>
    <definedName name="A4_9_6974_1_1XSpaceAXSpace3XSpacebXSpaceXMinusXSpaceallXSpaceXMinusXSpaceCO2_5_10_REF_REF_XMinus8_Gg_0" localSheetId="5" hidden="1">NMVOC!$E$10</definedName>
    <definedName name="A4_9_6974_1_1XSpaceAXSpace3XSpacebXSpaceXMinusXSpaceallXSpaceXMinusXSpaceCO2_5_10_REF_REF_XMinus8_Gg_0" localSheetId="3" hidden="1">NOx!$E$10</definedName>
    <definedName name="A4_9_6974_1_1XSpaceAXSpace3XSpacebXSpaceXMinusXSpaceallXSpaceXMinusXSpaceCO2_5_10_REF_REF_XMinus8_Gg_0" localSheetId="9" hidden="1">'PM 10'!$E$10</definedName>
    <definedName name="A4_9_6974_1_1XSpaceAXSpace3XSpacebXSpaceXMinusXSpaceallXSpaceXMinusXSpaceCO2_5_10_REF_REF_XMinus8_Gg_0" localSheetId="10" hidden="1">'PM 2.5'!$E$10</definedName>
    <definedName name="A4_9_6974_1_1XSpaceAXSpace3XSpacebXSpaceXMinusXSpaceallXSpaceXMinusXSpaceCO2_5_10_REF_REF_XMinus8_Gg_0" localSheetId="4" hidden="1">'SO2'!$E$10</definedName>
    <definedName name="A4_9_6974_1_1XSpaceAXSpace3XSpacebXSpaceXMinusXSpaceallXSpaceXMinusXSpaceCO2_5_10_REF_REF_XMinus8_Gg_0" localSheetId="8" hidden="1">TSP!$E$10</definedName>
    <definedName name="A4_9_6975_1_1XSpaceAXSpace3XSpacebXSpaceXMinusXSpaceallXSpaceXMinusXSpaceCO2_5_10_REF_REF_XMinus7_Gg_0" localSheetId="7" hidden="1">CO!$F$10</definedName>
    <definedName name="A4_9_6975_1_1XSpaceAXSpace3XSpacebXSpaceXMinusXSpaceallXSpaceXMinusXSpaceCO2_5_10_REF_REF_XMinus7_Gg_0" localSheetId="6" hidden="1">'NH3'!$F$10</definedName>
    <definedName name="A4_9_6975_1_1XSpaceAXSpace3XSpacebXSpaceXMinusXSpaceallXSpaceXMinusXSpaceCO2_5_10_REF_REF_XMinus7_Gg_0" localSheetId="5" hidden="1">NMVOC!$F$10</definedName>
    <definedName name="A4_9_6975_1_1XSpaceAXSpace3XSpacebXSpaceXMinusXSpaceallXSpaceXMinusXSpaceCO2_5_10_REF_REF_XMinus7_Gg_0" localSheetId="3" hidden="1">NOx!$F$10</definedName>
    <definedName name="A4_9_6975_1_1XSpaceAXSpace3XSpacebXSpaceXMinusXSpaceallXSpaceXMinusXSpaceCO2_5_10_REF_REF_XMinus7_Gg_0" localSheetId="9" hidden="1">'PM 10'!$F$10</definedName>
    <definedName name="A4_9_6975_1_1XSpaceAXSpace3XSpacebXSpaceXMinusXSpaceallXSpaceXMinusXSpaceCO2_5_10_REF_REF_XMinus7_Gg_0" localSheetId="10" hidden="1">'PM 2.5'!$F$10</definedName>
    <definedName name="A4_9_6975_1_1XSpaceAXSpace3XSpacebXSpaceXMinusXSpaceallXSpaceXMinusXSpaceCO2_5_10_REF_REF_XMinus7_Gg_0" localSheetId="4" hidden="1">'SO2'!$F$10</definedName>
    <definedName name="A4_9_6975_1_1XSpaceAXSpace3XSpacebXSpaceXMinusXSpaceallXSpaceXMinusXSpaceCO2_5_10_REF_REF_XMinus7_Gg_0" localSheetId="8" hidden="1">TSP!$F$10</definedName>
    <definedName name="A4_9_6976_1_1XSpaceAXSpace3XSpacebXSpaceXMinusXSpaceallXSpaceXMinusXSpaceCO2_5_10_REF_REF_XMinus6_Gg_0" localSheetId="7" hidden="1">CO!$G$10</definedName>
    <definedName name="A4_9_6976_1_1XSpaceAXSpace3XSpacebXSpaceXMinusXSpaceallXSpaceXMinusXSpaceCO2_5_10_REF_REF_XMinus6_Gg_0" localSheetId="6" hidden="1">'NH3'!$G$10</definedName>
    <definedName name="A4_9_6976_1_1XSpaceAXSpace3XSpacebXSpaceXMinusXSpaceallXSpaceXMinusXSpaceCO2_5_10_REF_REF_XMinus6_Gg_0" localSheetId="5" hidden="1">NMVOC!$G$10</definedName>
    <definedName name="A4_9_6976_1_1XSpaceAXSpace3XSpacebXSpaceXMinusXSpaceallXSpaceXMinusXSpaceCO2_5_10_REF_REF_XMinus6_Gg_0" localSheetId="3" hidden="1">NOx!$G$10</definedName>
    <definedName name="A4_9_6976_1_1XSpaceAXSpace3XSpacebXSpaceXMinusXSpaceallXSpaceXMinusXSpaceCO2_5_10_REF_REF_XMinus6_Gg_0" localSheetId="9" hidden="1">'PM 10'!$G$10</definedName>
    <definedName name="A4_9_6976_1_1XSpaceAXSpace3XSpacebXSpaceXMinusXSpaceallXSpaceXMinusXSpaceCO2_5_10_REF_REF_XMinus6_Gg_0" localSheetId="10" hidden="1">'PM 2.5'!$G$10</definedName>
    <definedName name="A4_9_6976_1_1XSpaceAXSpace3XSpacebXSpaceXMinusXSpaceallXSpaceXMinusXSpaceCO2_5_10_REF_REF_XMinus6_Gg_0" localSheetId="4" hidden="1">'SO2'!$G$10</definedName>
    <definedName name="A4_9_6976_1_1XSpaceAXSpace3XSpacebXSpaceXMinusXSpaceallXSpaceXMinusXSpaceCO2_5_10_REF_REF_XMinus6_Gg_0" localSheetId="8" hidden="1">TSP!$G$10</definedName>
    <definedName name="A4_9_6977_1_1XSpaceAXSpace3XSpacebXSpaceXMinusXSpaceallXSpaceXMinusXSpaceCO2_5_10_REF_REF_XMinus5_Gg_0" localSheetId="7" hidden="1">CO!$H$10</definedName>
    <definedName name="A4_9_6977_1_1XSpaceAXSpace3XSpacebXSpaceXMinusXSpaceallXSpaceXMinusXSpaceCO2_5_10_REF_REF_XMinus5_Gg_0" localSheetId="6" hidden="1">'NH3'!$H$10</definedName>
    <definedName name="A4_9_6977_1_1XSpaceAXSpace3XSpacebXSpaceXMinusXSpaceallXSpaceXMinusXSpaceCO2_5_10_REF_REF_XMinus5_Gg_0" localSheetId="5" hidden="1">NMVOC!$H$10</definedName>
    <definedName name="A4_9_6977_1_1XSpaceAXSpace3XSpacebXSpaceXMinusXSpaceallXSpaceXMinusXSpaceCO2_5_10_REF_REF_XMinus5_Gg_0" localSheetId="3" hidden="1">NOx!$H$10</definedName>
    <definedName name="A4_9_6977_1_1XSpaceAXSpace3XSpacebXSpaceXMinusXSpaceallXSpaceXMinusXSpaceCO2_5_10_REF_REF_XMinus5_Gg_0" localSheetId="9" hidden="1">'PM 10'!$H$10</definedName>
    <definedName name="A4_9_6977_1_1XSpaceAXSpace3XSpacebXSpaceXMinusXSpaceallXSpaceXMinusXSpaceCO2_5_10_REF_REF_XMinus5_Gg_0" localSheetId="10" hidden="1">'PM 2.5'!$H$10</definedName>
    <definedName name="A4_9_6977_1_1XSpaceAXSpace3XSpacebXSpaceXMinusXSpaceallXSpaceXMinusXSpaceCO2_5_10_REF_REF_XMinus5_Gg_0" localSheetId="4" hidden="1">'SO2'!$H$10</definedName>
    <definedName name="A4_9_6977_1_1XSpaceAXSpace3XSpacebXSpaceXMinusXSpaceallXSpaceXMinusXSpaceCO2_5_10_REF_REF_XMinus5_Gg_0" localSheetId="8" hidden="1">TSP!$H$10</definedName>
    <definedName name="A4_9_6978_1_1XSpaceAXSpace3XSpacebXSpaceXMinusXSpaceallXSpaceXMinusXSpaceCO2_5_10_REF_REF_XMinus4_Gg_0" localSheetId="7" hidden="1">CO!$I$10</definedName>
    <definedName name="A4_9_6978_1_1XSpaceAXSpace3XSpacebXSpaceXMinusXSpaceallXSpaceXMinusXSpaceCO2_5_10_REF_REF_XMinus4_Gg_0" localSheetId="6" hidden="1">'NH3'!$I$10</definedName>
    <definedName name="A4_9_6978_1_1XSpaceAXSpace3XSpacebXSpaceXMinusXSpaceallXSpaceXMinusXSpaceCO2_5_10_REF_REF_XMinus4_Gg_0" localSheetId="5" hidden="1">NMVOC!$I$10</definedName>
    <definedName name="A4_9_6978_1_1XSpaceAXSpace3XSpacebXSpaceXMinusXSpaceallXSpaceXMinusXSpaceCO2_5_10_REF_REF_XMinus4_Gg_0" localSheetId="3" hidden="1">NOx!$I$10</definedName>
    <definedName name="A4_9_6978_1_1XSpaceAXSpace3XSpacebXSpaceXMinusXSpaceallXSpaceXMinusXSpaceCO2_5_10_REF_REF_XMinus4_Gg_0" localSheetId="9" hidden="1">'PM 10'!$I$10</definedName>
    <definedName name="A4_9_6978_1_1XSpaceAXSpace3XSpacebXSpaceXMinusXSpaceallXSpaceXMinusXSpaceCO2_5_10_REF_REF_XMinus4_Gg_0" localSheetId="10" hidden="1">'PM 2.5'!$I$10</definedName>
    <definedName name="A4_9_6978_1_1XSpaceAXSpace3XSpacebXSpaceXMinusXSpaceallXSpaceXMinusXSpaceCO2_5_10_REF_REF_XMinus4_Gg_0" localSheetId="4" hidden="1">'SO2'!$I$10</definedName>
    <definedName name="A4_9_6978_1_1XSpaceAXSpace3XSpacebXSpaceXMinusXSpaceallXSpaceXMinusXSpaceCO2_5_10_REF_REF_XMinus4_Gg_0" localSheetId="8" hidden="1">TSP!$I$10</definedName>
    <definedName name="A4_9_6979_1_1XSpaceAXSpace3XSpacebXSpaceXMinusXSpaceallXSpaceXMinusXSpaceCO2_5_10_REF_REF_XMinus3_Gg_0" localSheetId="7" hidden="1">CO!$J$10</definedName>
    <definedName name="A4_9_6979_1_1XSpaceAXSpace3XSpacebXSpaceXMinusXSpaceallXSpaceXMinusXSpaceCO2_5_10_REF_REF_XMinus3_Gg_0" localSheetId="6" hidden="1">'NH3'!$J$10</definedName>
    <definedName name="A4_9_6979_1_1XSpaceAXSpace3XSpacebXSpaceXMinusXSpaceallXSpaceXMinusXSpaceCO2_5_10_REF_REF_XMinus3_Gg_0" localSheetId="5" hidden="1">NMVOC!$J$10</definedName>
    <definedName name="A4_9_6979_1_1XSpaceAXSpace3XSpacebXSpaceXMinusXSpaceallXSpaceXMinusXSpaceCO2_5_10_REF_REF_XMinus3_Gg_0" localSheetId="3" hidden="1">NOx!$J$10</definedName>
    <definedName name="A4_9_6979_1_1XSpaceAXSpace3XSpacebXSpaceXMinusXSpaceallXSpaceXMinusXSpaceCO2_5_10_REF_REF_XMinus3_Gg_0" localSheetId="9" hidden="1">'PM 10'!$J$10</definedName>
    <definedName name="A4_9_6979_1_1XSpaceAXSpace3XSpacebXSpaceXMinusXSpaceallXSpaceXMinusXSpaceCO2_5_10_REF_REF_XMinus3_Gg_0" localSheetId="10" hidden="1">'PM 2.5'!$J$10</definedName>
    <definedName name="A4_9_6979_1_1XSpaceAXSpace3XSpacebXSpaceXMinusXSpaceallXSpaceXMinusXSpaceCO2_5_10_REF_REF_XMinus3_Gg_0" localSheetId="4" hidden="1">'SO2'!$J$10</definedName>
    <definedName name="A4_9_6979_1_1XSpaceAXSpace3XSpacebXSpaceXMinusXSpaceallXSpaceXMinusXSpaceCO2_5_10_REF_REF_XMinus3_Gg_0" localSheetId="8" hidden="1">TSP!$J$10</definedName>
    <definedName name="A4_9_6980_1_1XSpaceAXSpace3XSpacebXSpaceXMinusXSpaceallXSpaceXMinusXSpaceCO2_5_10_REF_REF_XMinus2_Gg_0" localSheetId="7" hidden="1">CO!$K$10</definedName>
    <definedName name="A4_9_6980_1_1XSpaceAXSpace3XSpacebXSpaceXMinusXSpaceallXSpaceXMinusXSpaceCO2_5_10_REF_REF_XMinus2_Gg_0" localSheetId="6" hidden="1">'NH3'!$K$10</definedName>
    <definedName name="A4_9_6980_1_1XSpaceAXSpace3XSpacebXSpaceXMinusXSpaceallXSpaceXMinusXSpaceCO2_5_10_REF_REF_XMinus2_Gg_0" localSheetId="5" hidden="1">NMVOC!$K$10</definedName>
    <definedName name="A4_9_6980_1_1XSpaceAXSpace3XSpacebXSpaceXMinusXSpaceallXSpaceXMinusXSpaceCO2_5_10_REF_REF_XMinus2_Gg_0" localSheetId="3" hidden="1">NOx!$K$10</definedName>
    <definedName name="A4_9_6980_1_1XSpaceAXSpace3XSpacebXSpaceXMinusXSpaceallXSpaceXMinusXSpaceCO2_5_10_REF_REF_XMinus2_Gg_0" localSheetId="9" hidden="1">'PM 10'!$K$10</definedName>
    <definedName name="A4_9_6980_1_1XSpaceAXSpace3XSpacebXSpaceXMinusXSpaceallXSpaceXMinusXSpaceCO2_5_10_REF_REF_XMinus2_Gg_0" localSheetId="10" hidden="1">'PM 2.5'!$K$10</definedName>
    <definedName name="A4_9_6980_1_1XSpaceAXSpace3XSpacebXSpaceXMinusXSpaceallXSpaceXMinusXSpaceCO2_5_10_REF_REF_XMinus2_Gg_0" localSheetId="4" hidden="1">'SO2'!$K$10</definedName>
    <definedName name="A4_9_6980_1_1XSpaceAXSpace3XSpacebXSpaceXMinusXSpaceallXSpaceXMinusXSpaceCO2_5_10_REF_REF_XMinus2_Gg_0" localSheetId="8" hidden="1">TSP!$K$10</definedName>
    <definedName name="A4_9_6981_1_1XSpaceAXSpace3XSpacebXSpaceXMinusXSpaceallXSpaceXMinusXSpaceCO2_5_10_REF_REF_XMinus1_Gg_0" localSheetId="7" hidden="1">CO!$L$10</definedName>
    <definedName name="A4_9_6981_1_1XSpaceAXSpace3XSpacebXSpaceXMinusXSpaceallXSpaceXMinusXSpaceCO2_5_10_REF_REF_XMinus1_Gg_0" localSheetId="6" hidden="1">'NH3'!$L$10</definedName>
    <definedName name="A4_9_6981_1_1XSpaceAXSpace3XSpacebXSpaceXMinusXSpaceallXSpaceXMinusXSpaceCO2_5_10_REF_REF_XMinus1_Gg_0" localSheetId="5" hidden="1">NMVOC!$L$10</definedName>
    <definedName name="A4_9_6981_1_1XSpaceAXSpace3XSpacebXSpaceXMinusXSpaceallXSpaceXMinusXSpaceCO2_5_10_REF_REF_XMinus1_Gg_0" localSheetId="3" hidden="1">NOx!$L$10</definedName>
    <definedName name="A4_9_6981_1_1XSpaceAXSpace3XSpacebXSpaceXMinusXSpaceallXSpaceXMinusXSpaceCO2_5_10_REF_REF_XMinus1_Gg_0" localSheetId="9" hidden="1">'PM 10'!$L$10</definedName>
    <definedName name="A4_9_6981_1_1XSpaceAXSpace3XSpacebXSpaceXMinusXSpaceallXSpaceXMinusXSpaceCO2_5_10_REF_REF_XMinus1_Gg_0" localSheetId="10" hidden="1">'PM 2.5'!$L$10</definedName>
    <definedName name="A4_9_6981_1_1XSpaceAXSpace3XSpacebXSpaceXMinusXSpaceallXSpaceXMinusXSpaceCO2_5_10_REF_REF_XMinus1_Gg_0" localSheetId="4" hidden="1">'SO2'!$L$10</definedName>
    <definedName name="A4_9_6981_1_1XSpaceAXSpace3XSpacebXSpaceXMinusXSpaceallXSpaceXMinusXSpaceCO2_5_10_REF_REF_XMinus1_Gg_0" localSheetId="8" hidden="1">TSP!$L$10</definedName>
    <definedName name="A4_9_6982_1_1XSpaceAXSpace3XSpacebXSpaceXMinusXSpaceallXSpaceXMinusXSpaceCO2_5_10_REF_REF_0_Gg_0" localSheetId="7" hidden="1">CO!$M$10</definedName>
    <definedName name="A4_9_6982_1_1XSpaceAXSpace3XSpacebXSpaceXMinusXSpaceallXSpaceXMinusXSpaceCO2_5_10_REF_REF_0_Gg_0" localSheetId="6" hidden="1">'NH3'!$M$10</definedName>
    <definedName name="A4_9_6982_1_1XSpaceAXSpace3XSpacebXSpaceXMinusXSpaceallXSpaceXMinusXSpaceCO2_5_10_REF_REF_0_Gg_0" localSheetId="5" hidden="1">NMVOC!$M$10</definedName>
    <definedName name="A4_9_6982_1_1XSpaceAXSpace3XSpacebXSpaceXMinusXSpaceallXSpaceXMinusXSpaceCO2_5_10_REF_REF_0_Gg_0" localSheetId="3" hidden="1">NOx!$M$10</definedName>
    <definedName name="A4_9_6982_1_1XSpaceAXSpace3XSpacebXSpaceXMinusXSpaceallXSpaceXMinusXSpaceCO2_5_10_REF_REF_0_Gg_0" localSheetId="9" hidden="1">'PM 10'!$M$10</definedName>
    <definedName name="A4_9_6982_1_1XSpaceAXSpace3XSpacebXSpaceXMinusXSpaceallXSpaceXMinusXSpaceCO2_5_10_REF_REF_0_Gg_0" localSheetId="10" hidden="1">'PM 2.5'!$M$10</definedName>
    <definedName name="A4_9_6982_1_1XSpaceAXSpace3XSpacebXSpaceXMinusXSpaceallXSpaceXMinusXSpaceCO2_5_10_REF_REF_0_Gg_0" localSheetId="4" hidden="1">'SO2'!$M$10</definedName>
    <definedName name="A4_9_6982_1_1XSpaceAXSpace3XSpacebXSpaceXMinusXSpaceallXSpaceXMinusXSpaceCO2_5_10_REF_REF_0_Gg_0" localSheetId="8" hidden="1">TSP!$M$10</definedName>
    <definedName name="A4_9_6983_1_1XSpaceAXSpace3XSpacebXSpaceXMinusXSpaceallXSpaceXMinusXSpaceCO2_5_10_REF_REF_1_Gg_0" localSheetId="7" hidden="1">CO!$N$10</definedName>
    <definedName name="A4_9_6983_1_1XSpaceAXSpace3XSpacebXSpaceXMinusXSpaceallXSpaceXMinusXSpaceCO2_5_10_REF_REF_1_Gg_0" localSheetId="6" hidden="1">'NH3'!$N$10</definedName>
    <definedName name="A4_9_6983_1_1XSpaceAXSpace3XSpacebXSpaceXMinusXSpaceallXSpaceXMinusXSpaceCO2_5_10_REF_REF_1_Gg_0" localSheetId="5" hidden="1">NMVOC!$N$10</definedName>
    <definedName name="A4_9_6983_1_1XSpaceAXSpace3XSpacebXSpaceXMinusXSpaceallXSpaceXMinusXSpaceCO2_5_10_REF_REF_1_Gg_0" localSheetId="3" hidden="1">NOx!$N$10</definedName>
    <definedName name="A4_9_6983_1_1XSpaceAXSpace3XSpacebXSpaceXMinusXSpaceallXSpaceXMinusXSpaceCO2_5_10_REF_REF_1_Gg_0" localSheetId="9" hidden="1">'PM 10'!$N$10</definedName>
    <definedName name="A4_9_6983_1_1XSpaceAXSpace3XSpacebXSpaceXMinusXSpaceallXSpaceXMinusXSpaceCO2_5_10_REF_REF_1_Gg_0" localSheetId="10" hidden="1">'PM 2.5'!$N$10</definedName>
    <definedName name="A4_9_6983_1_1XSpaceAXSpace3XSpacebXSpaceXMinusXSpaceallXSpaceXMinusXSpaceCO2_5_10_REF_REF_1_Gg_0" localSheetId="4" hidden="1">'SO2'!$N$10</definedName>
    <definedName name="A4_9_6983_1_1XSpaceAXSpace3XSpacebXSpaceXMinusXSpaceallXSpaceXMinusXSpaceCO2_5_10_REF_REF_1_Gg_0" localSheetId="8" hidden="1">TSP!$N$10</definedName>
    <definedName name="A4_9_6984_1_1XSpaceAXSpace3XSpacebXSpaceXMinusXSpaceallXSpaceXMinusXSpaceCO2_5_10_REF_REF_2_Gg_0" localSheetId="7" hidden="1">CO!$O$10</definedName>
    <definedName name="A4_9_6984_1_1XSpaceAXSpace3XSpacebXSpaceXMinusXSpaceallXSpaceXMinusXSpaceCO2_5_10_REF_REF_2_Gg_0" localSheetId="6" hidden="1">'NH3'!$O$10</definedName>
    <definedName name="A4_9_6984_1_1XSpaceAXSpace3XSpacebXSpaceXMinusXSpaceallXSpaceXMinusXSpaceCO2_5_10_REF_REF_2_Gg_0" localSheetId="5" hidden="1">NMVOC!$O$10</definedName>
    <definedName name="A4_9_6984_1_1XSpaceAXSpace3XSpacebXSpaceXMinusXSpaceallXSpaceXMinusXSpaceCO2_5_10_REF_REF_2_Gg_0" localSheetId="3" hidden="1">NOx!$O$10</definedName>
    <definedName name="A4_9_6984_1_1XSpaceAXSpace3XSpacebXSpaceXMinusXSpaceallXSpaceXMinusXSpaceCO2_5_10_REF_REF_2_Gg_0" localSheetId="9" hidden="1">'PM 10'!$O$10</definedName>
    <definedName name="A4_9_6984_1_1XSpaceAXSpace3XSpacebXSpaceXMinusXSpaceallXSpaceXMinusXSpaceCO2_5_10_REF_REF_2_Gg_0" localSheetId="10" hidden="1">'PM 2.5'!$O$10</definedName>
    <definedName name="A4_9_6984_1_1XSpaceAXSpace3XSpacebXSpaceXMinusXSpaceallXSpaceXMinusXSpaceCO2_5_10_REF_REF_2_Gg_0" localSheetId="4" hidden="1">'SO2'!$O$10</definedName>
    <definedName name="A4_9_6984_1_1XSpaceAXSpace3XSpacebXSpaceXMinusXSpaceallXSpaceXMinusXSpaceCO2_5_10_REF_REF_2_Gg_0" localSheetId="8" hidden="1">TSP!$O$10</definedName>
    <definedName name="A4_9_6985_1_1XSpaceAXSpace3XSpacebXSpaceXMinusXSpaceallXSpaceXMinusXSpaceCO2_5_10_REF_REF_3_Gg_0" localSheetId="7" hidden="1">CO!$P$10</definedName>
    <definedName name="A4_9_6985_1_1XSpaceAXSpace3XSpacebXSpaceXMinusXSpaceallXSpaceXMinusXSpaceCO2_5_10_REF_REF_3_Gg_0" localSheetId="6" hidden="1">'NH3'!$P$10</definedName>
    <definedName name="A4_9_6985_1_1XSpaceAXSpace3XSpacebXSpaceXMinusXSpaceallXSpaceXMinusXSpaceCO2_5_10_REF_REF_3_Gg_0" localSheetId="5" hidden="1">NMVOC!$P$10</definedName>
    <definedName name="A4_9_6985_1_1XSpaceAXSpace3XSpacebXSpaceXMinusXSpaceallXSpaceXMinusXSpaceCO2_5_10_REF_REF_3_Gg_0" localSheetId="3" hidden="1">NOx!$P$10</definedName>
    <definedName name="A4_9_6985_1_1XSpaceAXSpace3XSpacebXSpaceXMinusXSpaceallXSpaceXMinusXSpaceCO2_5_10_REF_REF_3_Gg_0" localSheetId="9" hidden="1">'PM 10'!$P$10</definedName>
    <definedName name="A4_9_6985_1_1XSpaceAXSpace3XSpacebXSpaceXMinusXSpaceallXSpaceXMinusXSpaceCO2_5_10_REF_REF_3_Gg_0" localSheetId="10" hidden="1">'PM 2.5'!$P$10</definedName>
    <definedName name="A4_9_6985_1_1XSpaceAXSpace3XSpacebXSpaceXMinusXSpaceallXSpaceXMinusXSpaceCO2_5_10_REF_REF_3_Gg_0" localSheetId="4" hidden="1">'SO2'!$P$10</definedName>
    <definedName name="A4_9_6985_1_1XSpaceAXSpace3XSpacebXSpaceXMinusXSpaceallXSpaceXMinusXSpaceCO2_5_10_REF_REF_3_Gg_0" localSheetId="8" hidden="1">TSP!$P$10</definedName>
    <definedName name="A4_9_6986_1_1XSpaceAXSpace3XSpacebXSpaceXMinusXSpaceallXSpaceXMinusXSpaceCO2_5_10_REF_REF_4_Gg_0" localSheetId="7" hidden="1">CO!$Q$10</definedName>
    <definedName name="A4_9_6986_1_1XSpaceAXSpace3XSpacebXSpaceXMinusXSpaceallXSpaceXMinusXSpaceCO2_5_10_REF_REF_4_Gg_0" localSheetId="6" hidden="1">'NH3'!$Q$10</definedName>
    <definedName name="A4_9_6986_1_1XSpaceAXSpace3XSpacebXSpaceXMinusXSpaceallXSpaceXMinusXSpaceCO2_5_10_REF_REF_4_Gg_0" localSheetId="5" hidden="1">NMVOC!$Q$10</definedName>
    <definedName name="A4_9_6986_1_1XSpaceAXSpace3XSpacebXSpaceXMinusXSpaceallXSpaceXMinusXSpaceCO2_5_10_REF_REF_4_Gg_0" localSheetId="3" hidden="1">NOx!$Q$10</definedName>
    <definedName name="A4_9_6986_1_1XSpaceAXSpace3XSpacebXSpaceXMinusXSpaceallXSpaceXMinusXSpaceCO2_5_10_REF_REF_4_Gg_0" localSheetId="9" hidden="1">'PM 10'!$Q$10</definedName>
    <definedName name="A4_9_6986_1_1XSpaceAXSpace3XSpacebXSpaceXMinusXSpaceallXSpaceXMinusXSpaceCO2_5_10_REF_REF_4_Gg_0" localSheetId="10" hidden="1">'PM 2.5'!$Q$10</definedName>
    <definedName name="A4_9_6986_1_1XSpaceAXSpace3XSpacebXSpaceXMinusXSpaceallXSpaceXMinusXSpaceCO2_5_10_REF_REF_4_Gg_0" localSheetId="4" hidden="1">'SO2'!$Q$10</definedName>
    <definedName name="A4_9_6986_1_1XSpaceAXSpace3XSpacebXSpaceXMinusXSpaceallXSpaceXMinusXSpaceCO2_5_10_REF_REF_4_Gg_0" localSheetId="8" hidden="1">TSP!$Q$10</definedName>
    <definedName name="A4_9_6987_1_1XSpaceAXSpace4XSpaceXMinusXSpaceallXSpaceXMinusXSpaceCO2_5_10_REF_REF_XMinus10_Gg_0" localSheetId="7" hidden="1">CO!$C$11</definedName>
    <definedName name="A4_9_6987_1_1XSpaceAXSpace4XSpaceXMinusXSpaceallXSpaceXMinusXSpaceCO2_5_10_REF_REF_XMinus10_Gg_0" localSheetId="6" hidden="1">'NH3'!$C$11</definedName>
    <definedName name="A4_9_6987_1_1XSpaceAXSpace4XSpaceXMinusXSpaceallXSpaceXMinusXSpaceCO2_5_10_REF_REF_XMinus10_Gg_0" localSheetId="5" hidden="1">NMVOC!$C$11</definedName>
    <definedName name="A4_9_6987_1_1XSpaceAXSpace4XSpaceXMinusXSpaceallXSpaceXMinusXSpaceCO2_5_10_REF_REF_XMinus10_Gg_0" localSheetId="3" hidden="1">NOx!$C$11</definedName>
    <definedName name="A4_9_6987_1_1XSpaceAXSpace4XSpaceXMinusXSpaceallXSpaceXMinusXSpaceCO2_5_10_REF_REF_XMinus10_Gg_0" localSheetId="9" hidden="1">'PM 10'!$C$11</definedName>
    <definedName name="A4_9_6987_1_1XSpaceAXSpace4XSpaceXMinusXSpaceallXSpaceXMinusXSpaceCO2_5_10_REF_REF_XMinus10_Gg_0" localSheetId="10" hidden="1">'PM 2.5'!$C$11</definedName>
    <definedName name="A4_9_6987_1_1XSpaceAXSpace4XSpaceXMinusXSpaceallXSpaceXMinusXSpaceCO2_5_10_REF_REF_XMinus10_Gg_0" localSheetId="4" hidden="1">'SO2'!$C$11</definedName>
    <definedName name="A4_9_6987_1_1XSpaceAXSpace4XSpaceXMinusXSpaceallXSpaceXMinusXSpaceCO2_5_10_REF_REF_XMinus10_Gg_0" localSheetId="8" hidden="1">TSP!$C$11</definedName>
    <definedName name="A4_9_6988_1_1XSpaceAXSpace4XSpaceXMinusXSpaceallXSpaceXMinusXSpaceCO2_5_10_REF_REF_XMinus9_Gg_0" localSheetId="7" hidden="1">CO!$D$11</definedName>
    <definedName name="A4_9_6988_1_1XSpaceAXSpace4XSpaceXMinusXSpaceallXSpaceXMinusXSpaceCO2_5_10_REF_REF_XMinus9_Gg_0" localSheetId="6" hidden="1">'NH3'!$D$11</definedName>
    <definedName name="A4_9_6988_1_1XSpaceAXSpace4XSpaceXMinusXSpaceallXSpaceXMinusXSpaceCO2_5_10_REF_REF_XMinus9_Gg_0" localSheetId="5" hidden="1">NMVOC!$D$11</definedName>
    <definedName name="A4_9_6988_1_1XSpaceAXSpace4XSpaceXMinusXSpaceallXSpaceXMinusXSpaceCO2_5_10_REF_REF_XMinus9_Gg_0" localSheetId="3" hidden="1">NOx!$D$11</definedName>
    <definedName name="A4_9_6988_1_1XSpaceAXSpace4XSpaceXMinusXSpaceallXSpaceXMinusXSpaceCO2_5_10_REF_REF_XMinus9_Gg_0" localSheetId="9" hidden="1">'PM 10'!$D$11</definedName>
    <definedName name="A4_9_6988_1_1XSpaceAXSpace4XSpaceXMinusXSpaceallXSpaceXMinusXSpaceCO2_5_10_REF_REF_XMinus9_Gg_0" localSheetId="10" hidden="1">'PM 2.5'!$D$11</definedName>
    <definedName name="A4_9_6988_1_1XSpaceAXSpace4XSpaceXMinusXSpaceallXSpaceXMinusXSpaceCO2_5_10_REF_REF_XMinus9_Gg_0" localSheetId="4" hidden="1">'SO2'!$D$11</definedName>
    <definedName name="A4_9_6988_1_1XSpaceAXSpace4XSpaceXMinusXSpaceallXSpaceXMinusXSpaceCO2_5_10_REF_REF_XMinus9_Gg_0" localSheetId="8" hidden="1">TSP!$D$11</definedName>
    <definedName name="A4_9_6989_1_1XSpaceAXSpace4XSpaceXMinusXSpaceallXSpaceXMinusXSpaceCO2_5_10_REF_REF_XMinus8_Gg_0" localSheetId="7" hidden="1">CO!$E$11</definedName>
    <definedName name="A4_9_6989_1_1XSpaceAXSpace4XSpaceXMinusXSpaceallXSpaceXMinusXSpaceCO2_5_10_REF_REF_XMinus8_Gg_0" localSheetId="6" hidden="1">'NH3'!$E$11</definedName>
    <definedName name="A4_9_6989_1_1XSpaceAXSpace4XSpaceXMinusXSpaceallXSpaceXMinusXSpaceCO2_5_10_REF_REF_XMinus8_Gg_0" localSheetId="5" hidden="1">NMVOC!$E$11</definedName>
    <definedName name="A4_9_6989_1_1XSpaceAXSpace4XSpaceXMinusXSpaceallXSpaceXMinusXSpaceCO2_5_10_REF_REF_XMinus8_Gg_0" localSheetId="3" hidden="1">NOx!$E$11</definedName>
    <definedName name="A4_9_6989_1_1XSpaceAXSpace4XSpaceXMinusXSpaceallXSpaceXMinusXSpaceCO2_5_10_REF_REF_XMinus8_Gg_0" localSheetId="9" hidden="1">'PM 10'!$E$11</definedName>
    <definedName name="A4_9_6989_1_1XSpaceAXSpace4XSpaceXMinusXSpaceallXSpaceXMinusXSpaceCO2_5_10_REF_REF_XMinus8_Gg_0" localSheetId="10" hidden="1">'PM 2.5'!$E$11</definedName>
    <definedName name="A4_9_6989_1_1XSpaceAXSpace4XSpaceXMinusXSpaceallXSpaceXMinusXSpaceCO2_5_10_REF_REF_XMinus8_Gg_0" localSheetId="4" hidden="1">'SO2'!$E$11</definedName>
    <definedName name="A4_9_6989_1_1XSpaceAXSpace4XSpaceXMinusXSpaceallXSpaceXMinusXSpaceCO2_5_10_REF_REF_XMinus8_Gg_0" localSheetId="8" hidden="1">TSP!$E$11</definedName>
    <definedName name="A4_9_6990_1_1XSpaceAXSpace4XSpaceXMinusXSpaceallXSpaceXMinusXSpaceCO2_5_10_REF_REF_XMinus7_Gg_0" localSheetId="7" hidden="1">CO!$F$11</definedName>
    <definedName name="A4_9_6990_1_1XSpaceAXSpace4XSpaceXMinusXSpaceallXSpaceXMinusXSpaceCO2_5_10_REF_REF_XMinus7_Gg_0" localSheetId="6" hidden="1">'NH3'!$F$11</definedName>
    <definedName name="A4_9_6990_1_1XSpaceAXSpace4XSpaceXMinusXSpaceallXSpaceXMinusXSpaceCO2_5_10_REF_REF_XMinus7_Gg_0" localSheetId="5" hidden="1">NMVOC!$F$11</definedName>
    <definedName name="A4_9_6990_1_1XSpaceAXSpace4XSpaceXMinusXSpaceallXSpaceXMinusXSpaceCO2_5_10_REF_REF_XMinus7_Gg_0" localSheetId="3" hidden="1">NOx!$F$11</definedName>
    <definedName name="A4_9_6990_1_1XSpaceAXSpace4XSpaceXMinusXSpaceallXSpaceXMinusXSpaceCO2_5_10_REF_REF_XMinus7_Gg_0" localSheetId="9" hidden="1">'PM 10'!$F$11</definedName>
    <definedName name="A4_9_6990_1_1XSpaceAXSpace4XSpaceXMinusXSpaceallXSpaceXMinusXSpaceCO2_5_10_REF_REF_XMinus7_Gg_0" localSheetId="10" hidden="1">'PM 2.5'!$F$11</definedName>
    <definedName name="A4_9_6990_1_1XSpaceAXSpace4XSpaceXMinusXSpaceallXSpaceXMinusXSpaceCO2_5_10_REF_REF_XMinus7_Gg_0" localSheetId="4" hidden="1">'SO2'!$F$11</definedName>
    <definedName name="A4_9_6990_1_1XSpaceAXSpace4XSpaceXMinusXSpaceallXSpaceXMinusXSpaceCO2_5_10_REF_REF_XMinus7_Gg_0" localSheetId="8" hidden="1">TSP!$F$11</definedName>
    <definedName name="A4_9_6991_1_1XSpaceAXSpace4XSpaceXMinusXSpaceallXSpaceXMinusXSpaceCO2_5_10_REF_REF_XMinus6_Gg_0" localSheetId="7" hidden="1">CO!$G$11</definedName>
    <definedName name="A4_9_6991_1_1XSpaceAXSpace4XSpaceXMinusXSpaceallXSpaceXMinusXSpaceCO2_5_10_REF_REF_XMinus6_Gg_0" localSheetId="6" hidden="1">'NH3'!$G$11</definedName>
    <definedName name="A4_9_6991_1_1XSpaceAXSpace4XSpaceXMinusXSpaceallXSpaceXMinusXSpaceCO2_5_10_REF_REF_XMinus6_Gg_0" localSheetId="5" hidden="1">NMVOC!$G$11</definedName>
    <definedName name="A4_9_6991_1_1XSpaceAXSpace4XSpaceXMinusXSpaceallXSpaceXMinusXSpaceCO2_5_10_REF_REF_XMinus6_Gg_0" localSheetId="3" hidden="1">NOx!$G$11</definedName>
    <definedName name="A4_9_6991_1_1XSpaceAXSpace4XSpaceXMinusXSpaceallXSpaceXMinusXSpaceCO2_5_10_REF_REF_XMinus6_Gg_0" localSheetId="9" hidden="1">'PM 10'!$G$11</definedName>
    <definedName name="A4_9_6991_1_1XSpaceAXSpace4XSpaceXMinusXSpaceallXSpaceXMinusXSpaceCO2_5_10_REF_REF_XMinus6_Gg_0" localSheetId="10" hidden="1">'PM 2.5'!$G$11</definedName>
    <definedName name="A4_9_6991_1_1XSpaceAXSpace4XSpaceXMinusXSpaceallXSpaceXMinusXSpaceCO2_5_10_REF_REF_XMinus6_Gg_0" localSheetId="4" hidden="1">'SO2'!$G$11</definedName>
    <definedName name="A4_9_6991_1_1XSpaceAXSpace4XSpaceXMinusXSpaceallXSpaceXMinusXSpaceCO2_5_10_REF_REF_XMinus6_Gg_0" localSheetId="8" hidden="1">TSP!$G$11</definedName>
    <definedName name="A4_9_6992_1_1XSpaceAXSpace4XSpaceXMinusXSpaceallXSpaceXMinusXSpaceCO2_5_10_REF_REF_XMinus5_Gg_0" localSheetId="7" hidden="1">CO!$H$11</definedName>
    <definedName name="A4_9_6992_1_1XSpaceAXSpace4XSpaceXMinusXSpaceallXSpaceXMinusXSpaceCO2_5_10_REF_REF_XMinus5_Gg_0" localSheetId="6" hidden="1">'NH3'!$H$11</definedName>
    <definedName name="A4_9_6992_1_1XSpaceAXSpace4XSpaceXMinusXSpaceallXSpaceXMinusXSpaceCO2_5_10_REF_REF_XMinus5_Gg_0" localSheetId="5" hidden="1">NMVOC!$H$11</definedName>
    <definedName name="A4_9_6992_1_1XSpaceAXSpace4XSpaceXMinusXSpaceallXSpaceXMinusXSpaceCO2_5_10_REF_REF_XMinus5_Gg_0" localSheetId="3" hidden="1">NOx!$H$11</definedName>
    <definedName name="A4_9_6992_1_1XSpaceAXSpace4XSpaceXMinusXSpaceallXSpaceXMinusXSpaceCO2_5_10_REF_REF_XMinus5_Gg_0" localSheetId="9" hidden="1">'PM 10'!$H$11</definedName>
    <definedName name="A4_9_6992_1_1XSpaceAXSpace4XSpaceXMinusXSpaceallXSpaceXMinusXSpaceCO2_5_10_REF_REF_XMinus5_Gg_0" localSheetId="10" hidden="1">'PM 2.5'!$H$11</definedName>
    <definedName name="A4_9_6992_1_1XSpaceAXSpace4XSpaceXMinusXSpaceallXSpaceXMinusXSpaceCO2_5_10_REF_REF_XMinus5_Gg_0" localSheetId="4" hidden="1">'SO2'!$H$11</definedName>
    <definedName name="A4_9_6992_1_1XSpaceAXSpace4XSpaceXMinusXSpaceallXSpaceXMinusXSpaceCO2_5_10_REF_REF_XMinus5_Gg_0" localSheetId="8" hidden="1">TSP!$H$11</definedName>
    <definedName name="A4_9_6993_1_1XSpaceAXSpace4XSpaceXMinusXSpaceallXSpaceXMinusXSpaceCO2_5_10_REF_REF_XMinus4_Gg_0" localSheetId="7" hidden="1">CO!$I$11</definedName>
    <definedName name="A4_9_6993_1_1XSpaceAXSpace4XSpaceXMinusXSpaceallXSpaceXMinusXSpaceCO2_5_10_REF_REF_XMinus4_Gg_0" localSheetId="6" hidden="1">'NH3'!$I$11</definedName>
    <definedName name="A4_9_6993_1_1XSpaceAXSpace4XSpaceXMinusXSpaceallXSpaceXMinusXSpaceCO2_5_10_REF_REF_XMinus4_Gg_0" localSheetId="5" hidden="1">NMVOC!$I$11</definedName>
    <definedName name="A4_9_6993_1_1XSpaceAXSpace4XSpaceXMinusXSpaceallXSpaceXMinusXSpaceCO2_5_10_REF_REF_XMinus4_Gg_0" localSheetId="3" hidden="1">NOx!$I$11</definedName>
    <definedName name="A4_9_6993_1_1XSpaceAXSpace4XSpaceXMinusXSpaceallXSpaceXMinusXSpaceCO2_5_10_REF_REF_XMinus4_Gg_0" localSheetId="9" hidden="1">'PM 10'!$I$11</definedName>
    <definedName name="A4_9_6993_1_1XSpaceAXSpace4XSpaceXMinusXSpaceallXSpaceXMinusXSpaceCO2_5_10_REF_REF_XMinus4_Gg_0" localSheetId="10" hidden="1">'PM 2.5'!$I$11</definedName>
    <definedName name="A4_9_6993_1_1XSpaceAXSpace4XSpaceXMinusXSpaceallXSpaceXMinusXSpaceCO2_5_10_REF_REF_XMinus4_Gg_0" localSheetId="4" hidden="1">'SO2'!$I$11</definedName>
    <definedName name="A4_9_6993_1_1XSpaceAXSpace4XSpaceXMinusXSpaceallXSpaceXMinusXSpaceCO2_5_10_REF_REF_XMinus4_Gg_0" localSheetId="8" hidden="1">TSP!$I$11</definedName>
    <definedName name="A4_9_6994_1_1XSpaceAXSpace4XSpaceXMinusXSpaceallXSpaceXMinusXSpaceCO2_5_10_REF_REF_XMinus3_Gg_0" localSheetId="7" hidden="1">CO!$J$11</definedName>
    <definedName name="A4_9_6994_1_1XSpaceAXSpace4XSpaceXMinusXSpaceallXSpaceXMinusXSpaceCO2_5_10_REF_REF_XMinus3_Gg_0" localSheetId="6" hidden="1">'NH3'!$J$11</definedName>
    <definedName name="A4_9_6994_1_1XSpaceAXSpace4XSpaceXMinusXSpaceallXSpaceXMinusXSpaceCO2_5_10_REF_REF_XMinus3_Gg_0" localSheetId="5" hidden="1">NMVOC!$J$11</definedName>
    <definedName name="A4_9_6994_1_1XSpaceAXSpace4XSpaceXMinusXSpaceallXSpaceXMinusXSpaceCO2_5_10_REF_REF_XMinus3_Gg_0" localSheetId="3" hidden="1">NOx!$J$11</definedName>
    <definedName name="A4_9_6994_1_1XSpaceAXSpace4XSpaceXMinusXSpaceallXSpaceXMinusXSpaceCO2_5_10_REF_REF_XMinus3_Gg_0" localSheetId="9" hidden="1">'PM 10'!$J$11</definedName>
    <definedName name="A4_9_6994_1_1XSpaceAXSpace4XSpaceXMinusXSpaceallXSpaceXMinusXSpaceCO2_5_10_REF_REF_XMinus3_Gg_0" localSheetId="10" hidden="1">'PM 2.5'!$J$11</definedName>
    <definedName name="A4_9_6994_1_1XSpaceAXSpace4XSpaceXMinusXSpaceallXSpaceXMinusXSpaceCO2_5_10_REF_REF_XMinus3_Gg_0" localSheetId="4" hidden="1">'SO2'!$J$11</definedName>
    <definedName name="A4_9_6994_1_1XSpaceAXSpace4XSpaceXMinusXSpaceallXSpaceXMinusXSpaceCO2_5_10_REF_REF_XMinus3_Gg_0" localSheetId="8" hidden="1">TSP!$J$11</definedName>
    <definedName name="A4_9_6995_1_1XSpaceAXSpace4XSpaceXMinusXSpaceallXSpaceXMinusXSpaceCO2_5_10_REF_REF_XMinus2_Gg_0" localSheetId="7" hidden="1">CO!$K$11</definedName>
    <definedName name="A4_9_6995_1_1XSpaceAXSpace4XSpaceXMinusXSpaceallXSpaceXMinusXSpaceCO2_5_10_REF_REF_XMinus2_Gg_0" localSheetId="6" hidden="1">'NH3'!$K$11</definedName>
    <definedName name="A4_9_6995_1_1XSpaceAXSpace4XSpaceXMinusXSpaceallXSpaceXMinusXSpaceCO2_5_10_REF_REF_XMinus2_Gg_0" localSheetId="5" hidden="1">NMVOC!$K$11</definedName>
    <definedName name="A4_9_6995_1_1XSpaceAXSpace4XSpaceXMinusXSpaceallXSpaceXMinusXSpaceCO2_5_10_REF_REF_XMinus2_Gg_0" localSheetId="3" hidden="1">NOx!$K$11</definedName>
    <definedName name="A4_9_6995_1_1XSpaceAXSpace4XSpaceXMinusXSpaceallXSpaceXMinusXSpaceCO2_5_10_REF_REF_XMinus2_Gg_0" localSheetId="9" hidden="1">'PM 10'!$K$11</definedName>
    <definedName name="A4_9_6995_1_1XSpaceAXSpace4XSpaceXMinusXSpaceallXSpaceXMinusXSpaceCO2_5_10_REF_REF_XMinus2_Gg_0" localSheetId="10" hidden="1">'PM 2.5'!$K$11</definedName>
    <definedName name="A4_9_6995_1_1XSpaceAXSpace4XSpaceXMinusXSpaceallXSpaceXMinusXSpaceCO2_5_10_REF_REF_XMinus2_Gg_0" localSheetId="4" hidden="1">'SO2'!$K$11</definedName>
    <definedName name="A4_9_6995_1_1XSpaceAXSpace4XSpaceXMinusXSpaceallXSpaceXMinusXSpaceCO2_5_10_REF_REF_XMinus2_Gg_0" localSheetId="8" hidden="1">TSP!$K$11</definedName>
    <definedName name="A4_9_6996_1_1XSpaceAXSpace4XSpaceXMinusXSpaceallXSpaceXMinusXSpaceCO2_5_10_REF_REF_XMinus1_Gg_0" localSheetId="7" hidden="1">CO!$L$11</definedName>
    <definedName name="A4_9_6996_1_1XSpaceAXSpace4XSpaceXMinusXSpaceallXSpaceXMinusXSpaceCO2_5_10_REF_REF_XMinus1_Gg_0" localSheetId="6" hidden="1">'NH3'!$L$11</definedName>
    <definedName name="A4_9_6996_1_1XSpaceAXSpace4XSpaceXMinusXSpaceallXSpaceXMinusXSpaceCO2_5_10_REF_REF_XMinus1_Gg_0" localSheetId="5" hidden="1">NMVOC!$L$11</definedName>
    <definedName name="A4_9_6996_1_1XSpaceAXSpace4XSpaceXMinusXSpaceallXSpaceXMinusXSpaceCO2_5_10_REF_REF_XMinus1_Gg_0" localSheetId="3" hidden="1">NOx!$L$11</definedName>
    <definedName name="A4_9_6996_1_1XSpaceAXSpace4XSpaceXMinusXSpaceallXSpaceXMinusXSpaceCO2_5_10_REF_REF_XMinus1_Gg_0" localSheetId="9" hidden="1">'PM 10'!$L$11</definedName>
    <definedName name="A4_9_6996_1_1XSpaceAXSpace4XSpaceXMinusXSpaceallXSpaceXMinusXSpaceCO2_5_10_REF_REF_XMinus1_Gg_0" localSheetId="10" hidden="1">'PM 2.5'!$L$11</definedName>
    <definedName name="A4_9_6996_1_1XSpaceAXSpace4XSpaceXMinusXSpaceallXSpaceXMinusXSpaceCO2_5_10_REF_REF_XMinus1_Gg_0" localSheetId="4" hidden="1">'SO2'!$L$11</definedName>
    <definedName name="A4_9_6996_1_1XSpaceAXSpace4XSpaceXMinusXSpaceallXSpaceXMinusXSpaceCO2_5_10_REF_REF_XMinus1_Gg_0" localSheetId="8" hidden="1">TSP!$L$11</definedName>
    <definedName name="A4_9_6997_1_1XSpaceAXSpace4XSpaceXMinusXSpaceallXSpaceXMinusXSpaceCO2_5_10_REF_REF_0_Gg_0" localSheetId="7" hidden="1">CO!$M$11</definedName>
    <definedName name="A4_9_6997_1_1XSpaceAXSpace4XSpaceXMinusXSpaceallXSpaceXMinusXSpaceCO2_5_10_REF_REF_0_Gg_0" localSheetId="6" hidden="1">'NH3'!$M$11</definedName>
    <definedName name="A4_9_6997_1_1XSpaceAXSpace4XSpaceXMinusXSpaceallXSpaceXMinusXSpaceCO2_5_10_REF_REF_0_Gg_0" localSheetId="5" hidden="1">NMVOC!$M$11</definedName>
    <definedName name="A4_9_6997_1_1XSpaceAXSpace4XSpaceXMinusXSpaceallXSpaceXMinusXSpaceCO2_5_10_REF_REF_0_Gg_0" localSheetId="3" hidden="1">NOx!$M$11</definedName>
    <definedName name="A4_9_6997_1_1XSpaceAXSpace4XSpaceXMinusXSpaceallXSpaceXMinusXSpaceCO2_5_10_REF_REF_0_Gg_0" localSheetId="9" hidden="1">'PM 10'!$M$11</definedName>
    <definedName name="A4_9_6997_1_1XSpaceAXSpace4XSpaceXMinusXSpaceallXSpaceXMinusXSpaceCO2_5_10_REF_REF_0_Gg_0" localSheetId="10" hidden="1">'PM 2.5'!$M$11</definedName>
    <definedName name="A4_9_6997_1_1XSpaceAXSpace4XSpaceXMinusXSpaceallXSpaceXMinusXSpaceCO2_5_10_REF_REF_0_Gg_0" localSheetId="4" hidden="1">'SO2'!$M$11</definedName>
    <definedName name="A4_9_6997_1_1XSpaceAXSpace4XSpaceXMinusXSpaceallXSpaceXMinusXSpaceCO2_5_10_REF_REF_0_Gg_0" localSheetId="8" hidden="1">TSP!$M$11</definedName>
    <definedName name="A4_9_6998_1_1XSpaceAXSpace4XSpaceXMinusXSpaceallXSpaceXMinusXSpaceCO2_5_10_REF_REF_1_Gg_0" localSheetId="7" hidden="1">CO!$N$11</definedName>
    <definedName name="A4_9_6998_1_1XSpaceAXSpace4XSpaceXMinusXSpaceallXSpaceXMinusXSpaceCO2_5_10_REF_REF_1_Gg_0" localSheetId="6" hidden="1">'NH3'!$N$11</definedName>
    <definedName name="A4_9_6998_1_1XSpaceAXSpace4XSpaceXMinusXSpaceallXSpaceXMinusXSpaceCO2_5_10_REF_REF_1_Gg_0" localSheetId="5" hidden="1">NMVOC!$N$11</definedName>
    <definedName name="A4_9_6998_1_1XSpaceAXSpace4XSpaceXMinusXSpaceallXSpaceXMinusXSpaceCO2_5_10_REF_REF_1_Gg_0" localSheetId="3" hidden="1">NOx!$N$11</definedName>
    <definedName name="A4_9_6998_1_1XSpaceAXSpace4XSpaceXMinusXSpaceallXSpaceXMinusXSpaceCO2_5_10_REF_REF_1_Gg_0" localSheetId="9" hidden="1">'PM 10'!$N$11</definedName>
    <definedName name="A4_9_6998_1_1XSpaceAXSpace4XSpaceXMinusXSpaceallXSpaceXMinusXSpaceCO2_5_10_REF_REF_1_Gg_0" localSheetId="10" hidden="1">'PM 2.5'!$N$11</definedName>
    <definedName name="A4_9_6998_1_1XSpaceAXSpace4XSpaceXMinusXSpaceallXSpaceXMinusXSpaceCO2_5_10_REF_REF_1_Gg_0" localSheetId="4" hidden="1">'SO2'!$N$11</definedName>
    <definedName name="A4_9_6998_1_1XSpaceAXSpace4XSpaceXMinusXSpaceallXSpaceXMinusXSpaceCO2_5_10_REF_REF_1_Gg_0" localSheetId="8" hidden="1">TSP!$N$11</definedName>
    <definedName name="A4_9_6999_1_1XSpaceAXSpace4XSpaceXMinusXSpaceallXSpaceXMinusXSpaceCO2_5_10_REF_REF_2_Gg_0" localSheetId="7" hidden="1">CO!$O$11</definedName>
    <definedName name="A4_9_6999_1_1XSpaceAXSpace4XSpaceXMinusXSpaceallXSpaceXMinusXSpaceCO2_5_10_REF_REF_2_Gg_0" localSheetId="6" hidden="1">'NH3'!$O$11</definedName>
    <definedName name="A4_9_6999_1_1XSpaceAXSpace4XSpaceXMinusXSpaceallXSpaceXMinusXSpaceCO2_5_10_REF_REF_2_Gg_0" localSheetId="5" hidden="1">NMVOC!$O$11</definedName>
    <definedName name="A4_9_6999_1_1XSpaceAXSpace4XSpaceXMinusXSpaceallXSpaceXMinusXSpaceCO2_5_10_REF_REF_2_Gg_0" localSheetId="3" hidden="1">NOx!$O$11</definedName>
    <definedName name="A4_9_6999_1_1XSpaceAXSpace4XSpaceXMinusXSpaceallXSpaceXMinusXSpaceCO2_5_10_REF_REF_2_Gg_0" localSheetId="9" hidden="1">'PM 10'!$O$11</definedName>
    <definedName name="A4_9_6999_1_1XSpaceAXSpace4XSpaceXMinusXSpaceallXSpaceXMinusXSpaceCO2_5_10_REF_REF_2_Gg_0" localSheetId="10" hidden="1">'PM 2.5'!$O$11</definedName>
    <definedName name="A4_9_6999_1_1XSpaceAXSpace4XSpaceXMinusXSpaceallXSpaceXMinusXSpaceCO2_5_10_REF_REF_2_Gg_0" localSheetId="4" hidden="1">'SO2'!$O$11</definedName>
    <definedName name="A4_9_6999_1_1XSpaceAXSpace4XSpaceXMinusXSpaceallXSpaceXMinusXSpaceCO2_5_10_REF_REF_2_Gg_0" localSheetId="8" hidden="1">TSP!$O$11</definedName>
    <definedName name="A4_9_7000_1_1XSpaceAXSpace4XSpaceXMinusXSpaceallXSpaceXMinusXSpaceCO2_5_10_REF_REF_3_Gg_0" localSheetId="7" hidden="1">CO!$P$11</definedName>
    <definedName name="A4_9_7000_1_1XSpaceAXSpace4XSpaceXMinusXSpaceallXSpaceXMinusXSpaceCO2_5_10_REF_REF_3_Gg_0" localSheetId="6" hidden="1">'NH3'!$P$11</definedName>
    <definedName name="A4_9_7000_1_1XSpaceAXSpace4XSpaceXMinusXSpaceallXSpaceXMinusXSpaceCO2_5_10_REF_REF_3_Gg_0" localSheetId="5" hidden="1">NMVOC!$P$11</definedName>
    <definedName name="A4_9_7000_1_1XSpaceAXSpace4XSpaceXMinusXSpaceallXSpaceXMinusXSpaceCO2_5_10_REF_REF_3_Gg_0" localSheetId="3" hidden="1">NOx!$P$11</definedName>
    <definedName name="A4_9_7000_1_1XSpaceAXSpace4XSpaceXMinusXSpaceallXSpaceXMinusXSpaceCO2_5_10_REF_REF_3_Gg_0" localSheetId="9" hidden="1">'PM 10'!$P$11</definedName>
    <definedName name="A4_9_7000_1_1XSpaceAXSpace4XSpaceXMinusXSpaceallXSpaceXMinusXSpaceCO2_5_10_REF_REF_3_Gg_0" localSheetId="10" hidden="1">'PM 2.5'!$P$11</definedName>
    <definedName name="A4_9_7000_1_1XSpaceAXSpace4XSpaceXMinusXSpaceallXSpaceXMinusXSpaceCO2_5_10_REF_REF_3_Gg_0" localSheetId="4" hidden="1">'SO2'!$P$11</definedName>
    <definedName name="A4_9_7000_1_1XSpaceAXSpace4XSpaceXMinusXSpaceallXSpaceXMinusXSpaceCO2_5_10_REF_REF_3_Gg_0" localSheetId="8" hidden="1">TSP!$P$11</definedName>
    <definedName name="A4_9_7001_1_1XSpaceAXSpace4XSpaceXMinusXSpaceallXSpaceXMinusXSpaceCO2_5_10_REF_REF_4_Gg_0" localSheetId="7" hidden="1">CO!$Q$11</definedName>
    <definedName name="A4_9_7001_1_1XSpaceAXSpace4XSpaceXMinusXSpaceallXSpaceXMinusXSpaceCO2_5_10_REF_REF_4_Gg_0" localSheetId="6" hidden="1">'NH3'!$Q$11</definedName>
    <definedName name="A4_9_7001_1_1XSpaceAXSpace4XSpaceXMinusXSpaceallXSpaceXMinusXSpaceCO2_5_10_REF_REF_4_Gg_0" localSheetId="5" hidden="1">NMVOC!$Q$11</definedName>
    <definedName name="A4_9_7001_1_1XSpaceAXSpace4XSpaceXMinusXSpaceallXSpaceXMinusXSpaceCO2_5_10_REF_REF_4_Gg_0" localSheetId="3" hidden="1">NOx!$Q$11</definedName>
    <definedName name="A4_9_7001_1_1XSpaceAXSpace4XSpaceXMinusXSpaceallXSpaceXMinusXSpaceCO2_5_10_REF_REF_4_Gg_0" localSheetId="9" hidden="1">'PM 10'!$Q$11</definedName>
    <definedName name="A4_9_7001_1_1XSpaceAXSpace4XSpaceXMinusXSpaceallXSpaceXMinusXSpaceCO2_5_10_REF_REF_4_Gg_0" localSheetId="10" hidden="1">'PM 2.5'!$Q$11</definedName>
    <definedName name="A4_9_7001_1_1XSpaceAXSpace4XSpaceXMinusXSpaceallXSpaceXMinusXSpaceCO2_5_10_REF_REF_4_Gg_0" localSheetId="4" hidden="1">'SO2'!$Q$11</definedName>
    <definedName name="A4_9_7001_1_1XSpaceAXSpace4XSpaceXMinusXSpaceallXSpaceXMinusXSpaceCO2_5_10_REF_REF_4_Gg_0" localSheetId="8" hidden="1">TSP!$Q$11</definedName>
    <definedName name="A4_9_7002_1_1XSpaceAXSpace4XSpaceXSpaceXMinusXSpaceallXSpaceXMinusXSpaceCO2XSpaceXMinusXSpaceCommercial_5_10_REF_REF_XMinus10_Gg_0" localSheetId="7" hidden="1">CO!$C$12</definedName>
    <definedName name="A4_9_7002_1_1XSpaceAXSpace4XSpaceXSpaceXMinusXSpaceallXSpaceXMinusXSpaceCO2XSpaceXMinusXSpaceCommercial_5_10_REF_REF_XMinus10_Gg_0" localSheetId="6" hidden="1">'NH3'!$C$12</definedName>
    <definedName name="A4_9_7002_1_1XSpaceAXSpace4XSpaceXSpaceXMinusXSpaceallXSpaceXMinusXSpaceCO2XSpaceXMinusXSpaceCommercial_5_10_REF_REF_XMinus10_Gg_0" localSheetId="5" hidden="1">NMVOC!$C$12</definedName>
    <definedName name="A4_9_7002_1_1XSpaceAXSpace4XSpaceXSpaceXMinusXSpaceallXSpaceXMinusXSpaceCO2XSpaceXMinusXSpaceCommercial_5_10_REF_REF_XMinus10_Gg_0" localSheetId="3" hidden="1">NOx!$C$12</definedName>
    <definedName name="A4_9_7002_1_1XSpaceAXSpace4XSpaceXSpaceXMinusXSpaceallXSpaceXMinusXSpaceCO2XSpaceXMinusXSpaceCommercial_5_10_REF_REF_XMinus10_Gg_0" localSheetId="9" hidden="1">'PM 10'!$C$12</definedName>
    <definedName name="A4_9_7002_1_1XSpaceAXSpace4XSpaceXSpaceXMinusXSpaceallXSpaceXMinusXSpaceCO2XSpaceXMinusXSpaceCommercial_5_10_REF_REF_XMinus10_Gg_0" localSheetId="10" hidden="1">'PM 2.5'!$C$12</definedName>
    <definedName name="A4_9_7002_1_1XSpaceAXSpace4XSpaceXSpaceXMinusXSpaceallXSpaceXMinusXSpaceCO2XSpaceXMinusXSpaceCommercial_5_10_REF_REF_XMinus10_Gg_0" localSheetId="4" hidden="1">'SO2'!$C$12</definedName>
    <definedName name="A4_9_7002_1_1XSpaceAXSpace4XSpaceXSpaceXMinusXSpaceallXSpaceXMinusXSpaceCO2XSpaceXMinusXSpaceCommercial_5_10_REF_REF_XMinus10_Gg_0" localSheetId="8" hidden="1">TSP!$C$12</definedName>
    <definedName name="A4_9_7003_1_1XSpaceAXSpace4XSpaceXSpaceXMinusXSpaceallXSpaceXMinusXSpaceCO2XSpaceXMinusXSpaceCommercial_5_10_REF_REF_XMinus9_Gg_0" localSheetId="7" hidden="1">CO!$D$12</definedName>
    <definedName name="A4_9_7003_1_1XSpaceAXSpace4XSpaceXSpaceXMinusXSpaceallXSpaceXMinusXSpaceCO2XSpaceXMinusXSpaceCommercial_5_10_REF_REF_XMinus9_Gg_0" localSheetId="6" hidden="1">'NH3'!$D$12</definedName>
    <definedName name="A4_9_7003_1_1XSpaceAXSpace4XSpaceXSpaceXMinusXSpaceallXSpaceXMinusXSpaceCO2XSpaceXMinusXSpaceCommercial_5_10_REF_REF_XMinus9_Gg_0" localSheetId="5" hidden="1">NMVOC!$D$12</definedName>
    <definedName name="A4_9_7003_1_1XSpaceAXSpace4XSpaceXSpaceXMinusXSpaceallXSpaceXMinusXSpaceCO2XSpaceXMinusXSpaceCommercial_5_10_REF_REF_XMinus9_Gg_0" localSheetId="3" hidden="1">NOx!$D$12</definedName>
    <definedName name="A4_9_7003_1_1XSpaceAXSpace4XSpaceXSpaceXMinusXSpaceallXSpaceXMinusXSpaceCO2XSpaceXMinusXSpaceCommercial_5_10_REF_REF_XMinus9_Gg_0" localSheetId="9" hidden="1">'PM 10'!$D$12</definedName>
    <definedName name="A4_9_7003_1_1XSpaceAXSpace4XSpaceXSpaceXMinusXSpaceallXSpaceXMinusXSpaceCO2XSpaceXMinusXSpaceCommercial_5_10_REF_REF_XMinus9_Gg_0" localSheetId="10" hidden="1">'PM 2.5'!$D$12</definedName>
    <definedName name="A4_9_7003_1_1XSpaceAXSpace4XSpaceXSpaceXMinusXSpaceallXSpaceXMinusXSpaceCO2XSpaceXMinusXSpaceCommercial_5_10_REF_REF_XMinus9_Gg_0" localSheetId="4" hidden="1">'SO2'!$D$12</definedName>
    <definedName name="A4_9_7003_1_1XSpaceAXSpace4XSpaceXSpaceXMinusXSpaceallXSpaceXMinusXSpaceCO2XSpaceXMinusXSpaceCommercial_5_10_REF_REF_XMinus9_Gg_0" localSheetId="8" hidden="1">TSP!$D$12</definedName>
    <definedName name="A4_9_7004_1_1XSpaceAXSpace4XSpaceXSpaceXMinusXSpaceallXSpaceXMinusXSpaceCO2XSpaceXMinusXSpaceCommercial_5_10_REF_REF_XMinus8_Gg_0" localSheetId="7" hidden="1">CO!$E$12</definedName>
    <definedName name="A4_9_7004_1_1XSpaceAXSpace4XSpaceXSpaceXMinusXSpaceallXSpaceXMinusXSpaceCO2XSpaceXMinusXSpaceCommercial_5_10_REF_REF_XMinus8_Gg_0" localSheetId="6" hidden="1">'NH3'!$E$12</definedName>
    <definedName name="A4_9_7004_1_1XSpaceAXSpace4XSpaceXSpaceXMinusXSpaceallXSpaceXMinusXSpaceCO2XSpaceXMinusXSpaceCommercial_5_10_REF_REF_XMinus8_Gg_0" localSheetId="5" hidden="1">NMVOC!$E$12</definedName>
    <definedName name="A4_9_7004_1_1XSpaceAXSpace4XSpaceXSpaceXMinusXSpaceallXSpaceXMinusXSpaceCO2XSpaceXMinusXSpaceCommercial_5_10_REF_REF_XMinus8_Gg_0" localSheetId="3" hidden="1">NOx!$E$12</definedName>
    <definedName name="A4_9_7004_1_1XSpaceAXSpace4XSpaceXSpaceXMinusXSpaceallXSpaceXMinusXSpaceCO2XSpaceXMinusXSpaceCommercial_5_10_REF_REF_XMinus8_Gg_0" localSheetId="9" hidden="1">'PM 10'!$E$12</definedName>
    <definedName name="A4_9_7004_1_1XSpaceAXSpace4XSpaceXSpaceXMinusXSpaceallXSpaceXMinusXSpaceCO2XSpaceXMinusXSpaceCommercial_5_10_REF_REF_XMinus8_Gg_0" localSheetId="10" hidden="1">'PM 2.5'!$E$12</definedName>
    <definedName name="A4_9_7004_1_1XSpaceAXSpace4XSpaceXSpaceXMinusXSpaceallXSpaceXMinusXSpaceCO2XSpaceXMinusXSpaceCommercial_5_10_REF_REF_XMinus8_Gg_0" localSheetId="4" hidden="1">'SO2'!$E$12</definedName>
    <definedName name="A4_9_7004_1_1XSpaceAXSpace4XSpaceXSpaceXMinusXSpaceallXSpaceXMinusXSpaceCO2XSpaceXMinusXSpaceCommercial_5_10_REF_REF_XMinus8_Gg_0" localSheetId="8" hidden="1">TSP!$E$12</definedName>
    <definedName name="A4_9_7005_1_1XSpaceAXSpace4XSpaceXSpaceXMinusXSpaceallXSpaceXMinusXSpaceCO2XSpaceXMinusXSpaceCommercial_5_10_REF_REF_XMinus7_Gg_0" localSheetId="7" hidden="1">CO!$F$12</definedName>
    <definedName name="A4_9_7005_1_1XSpaceAXSpace4XSpaceXSpaceXMinusXSpaceallXSpaceXMinusXSpaceCO2XSpaceXMinusXSpaceCommercial_5_10_REF_REF_XMinus7_Gg_0" localSheetId="6" hidden="1">'NH3'!$F$12</definedName>
    <definedName name="A4_9_7005_1_1XSpaceAXSpace4XSpaceXSpaceXMinusXSpaceallXSpaceXMinusXSpaceCO2XSpaceXMinusXSpaceCommercial_5_10_REF_REF_XMinus7_Gg_0" localSheetId="5" hidden="1">NMVOC!$F$12</definedName>
    <definedName name="A4_9_7005_1_1XSpaceAXSpace4XSpaceXSpaceXMinusXSpaceallXSpaceXMinusXSpaceCO2XSpaceXMinusXSpaceCommercial_5_10_REF_REF_XMinus7_Gg_0" localSheetId="3" hidden="1">NOx!$F$12</definedName>
    <definedName name="A4_9_7005_1_1XSpaceAXSpace4XSpaceXSpaceXMinusXSpaceallXSpaceXMinusXSpaceCO2XSpaceXMinusXSpaceCommercial_5_10_REF_REF_XMinus7_Gg_0" localSheetId="9" hidden="1">'PM 10'!$F$12</definedName>
    <definedName name="A4_9_7005_1_1XSpaceAXSpace4XSpaceXSpaceXMinusXSpaceallXSpaceXMinusXSpaceCO2XSpaceXMinusXSpaceCommercial_5_10_REF_REF_XMinus7_Gg_0" localSheetId="10" hidden="1">'PM 2.5'!$F$12</definedName>
    <definedName name="A4_9_7005_1_1XSpaceAXSpace4XSpaceXSpaceXMinusXSpaceallXSpaceXMinusXSpaceCO2XSpaceXMinusXSpaceCommercial_5_10_REF_REF_XMinus7_Gg_0" localSheetId="4" hidden="1">'SO2'!$F$12</definedName>
    <definedName name="A4_9_7005_1_1XSpaceAXSpace4XSpaceXSpaceXMinusXSpaceallXSpaceXMinusXSpaceCO2XSpaceXMinusXSpaceCommercial_5_10_REF_REF_XMinus7_Gg_0" localSheetId="8" hidden="1">TSP!$F$12</definedName>
    <definedName name="A4_9_7006_1_1XSpaceAXSpace4XSpaceXSpaceXMinusXSpaceallXSpaceXMinusXSpaceCO2XSpaceXMinusXSpaceCommercial_5_10_REF_REF_XMinus6_Gg_0" localSheetId="7" hidden="1">CO!$G$12</definedName>
    <definedName name="A4_9_7006_1_1XSpaceAXSpace4XSpaceXSpaceXMinusXSpaceallXSpaceXMinusXSpaceCO2XSpaceXMinusXSpaceCommercial_5_10_REF_REF_XMinus6_Gg_0" localSheetId="6" hidden="1">'NH3'!$G$12</definedName>
    <definedName name="A4_9_7006_1_1XSpaceAXSpace4XSpaceXSpaceXMinusXSpaceallXSpaceXMinusXSpaceCO2XSpaceXMinusXSpaceCommercial_5_10_REF_REF_XMinus6_Gg_0" localSheetId="5" hidden="1">NMVOC!$G$12</definedName>
    <definedName name="A4_9_7006_1_1XSpaceAXSpace4XSpaceXSpaceXMinusXSpaceallXSpaceXMinusXSpaceCO2XSpaceXMinusXSpaceCommercial_5_10_REF_REF_XMinus6_Gg_0" localSheetId="3" hidden="1">NOx!$G$12</definedName>
    <definedName name="A4_9_7006_1_1XSpaceAXSpace4XSpaceXSpaceXMinusXSpaceallXSpaceXMinusXSpaceCO2XSpaceXMinusXSpaceCommercial_5_10_REF_REF_XMinus6_Gg_0" localSheetId="9" hidden="1">'PM 10'!$G$12</definedName>
    <definedName name="A4_9_7006_1_1XSpaceAXSpace4XSpaceXSpaceXMinusXSpaceallXSpaceXMinusXSpaceCO2XSpaceXMinusXSpaceCommercial_5_10_REF_REF_XMinus6_Gg_0" localSheetId="10" hidden="1">'PM 2.5'!$G$12</definedName>
    <definedName name="A4_9_7006_1_1XSpaceAXSpace4XSpaceXSpaceXMinusXSpaceallXSpaceXMinusXSpaceCO2XSpaceXMinusXSpaceCommercial_5_10_REF_REF_XMinus6_Gg_0" localSheetId="4" hidden="1">'SO2'!$G$12</definedName>
    <definedName name="A4_9_7006_1_1XSpaceAXSpace4XSpaceXSpaceXMinusXSpaceallXSpaceXMinusXSpaceCO2XSpaceXMinusXSpaceCommercial_5_10_REF_REF_XMinus6_Gg_0" localSheetId="8" hidden="1">TSP!$G$12</definedName>
    <definedName name="A4_9_7007_1_1XSpaceAXSpace4XSpaceXSpaceXMinusXSpaceallXSpaceXMinusXSpaceCO2XSpaceXMinusXSpaceCommercial_5_10_REF_REF_XMinus5_Gg_0" localSheetId="7" hidden="1">CO!$H$12</definedName>
    <definedName name="A4_9_7007_1_1XSpaceAXSpace4XSpaceXSpaceXMinusXSpaceallXSpaceXMinusXSpaceCO2XSpaceXMinusXSpaceCommercial_5_10_REF_REF_XMinus5_Gg_0" localSheetId="6" hidden="1">'NH3'!$H$12</definedName>
    <definedName name="A4_9_7007_1_1XSpaceAXSpace4XSpaceXSpaceXMinusXSpaceallXSpaceXMinusXSpaceCO2XSpaceXMinusXSpaceCommercial_5_10_REF_REF_XMinus5_Gg_0" localSheetId="5" hidden="1">NMVOC!$H$12</definedName>
    <definedName name="A4_9_7007_1_1XSpaceAXSpace4XSpaceXSpaceXMinusXSpaceallXSpaceXMinusXSpaceCO2XSpaceXMinusXSpaceCommercial_5_10_REF_REF_XMinus5_Gg_0" localSheetId="3" hidden="1">NOx!$H$12</definedName>
    <definedName name="A4_9_7007_1_1XSpaceAXSpace4XSpaceXSpaceXMinusXSpaceallXSpaceXMinusXSpaceCO2XSpaceXMinusXSpaceCommercial_5_10_REF_REF_XMinus5_Gg_0" localSheetId="9" hidden="1">'PM 10'!$H$12</definedName>
    <definedName name="A4_9_7007_1_1XSpaceAXSpace4XSpaceXSpaceXMinusXSpaceallXSpaceXMinusXSpaceCO2XSpaceXMinusXSpaceCommercial_5_10_REF_REF_XMinus5_Gg_0" localSheetId="10" hidden="1">'PM 2.5'!$H$12</definedName>
    <definedName name="A4_9_7007_1_1XSpaceAXSpace4XSpaceXSpaceXMinusXSpaceallXSpaceXMinusXSpaceCO2XSpaceXMinusXSpaceCommercial_5_10_REF_REF_XMinus5_Gg_0" localSheetId="4" hidden="1">'SO2'!$H$12</definedName>
    <definedName name="A4_9_7007_1_1XSpaceAXSpace4XSpaceXSpaceXMinusXSpaceallXSpaceXMinusXSpaceCO2XSpaceXMinusXSpaceCommercial_5_10_REF_REF_XMinus5_Gg_0" localSheetId="8" hidden="1">TSP!$H$12</definedName>
    <definedName name="A4_9_7008_1_1XSpaceAXSpace4XSpaceXSpaceXMinusXSpaceallXSpaceXMinusXSpaceCO2XSpaceXMinusXSpaceCommercial_5_10_REF_REF_XMinus4_Gg_0" localSheetId="7" hidden="1">CO!$I$12</definedName>
    <definedName name="A4_9_7008_1_1XSpaceAXSpace4XSpaceXSpaceXMinusXSpaceallXSpaceXMinusXSpaceCO2XSpaceXMinusXSpaceCommercial_5_10_REF_REF_XMinus4_Gg_0" localSheetId="6" hidden="1">'NH3'!$I$12</definedName>
    <definedName name="A4_9_7008_1_1XSpaceAXSpace4XSpaceXSpaceXMinusXSpaceallXSpaceXMinusXSpaceCO2XSpaceXMinusXSpaceCommercial_5_10_REF_REF_XMinus4_Gg_0" localSheetId="5" hidden="1">NMVOC!$I$12</definedName>
    <definedName name="A4_9_7008_1_1XSpaceAXSpace4XSpaceXSpaceXMinusXSpaceallXSpaceXMinusXSpaceCO2XSpaceXMinusXSpaceCommercial_5_10_REF_REF_XMinus4_Gg_0" localSheetId="3" hidden="1">NOx!$I$12</definedName>
    <definedName name="A4_9_7008_1_1XSpaceAXSpace4XSpaceXSpaceXMinusXSpaceallXSpaceXMinusXSpaceCO2XSpaceXMinusXSpaceCommercial_5_10_REF_REF_XMinus4_Gg_0" localSheetId="9" hidden="1">'PM 10'!$I$12</definedName>
    <definedName name="A4_9_7008_1_1XSpaceAXSpace4XSpaceXSpaceXMinusXSpaceallXSpaceXMinusXSpaceCO2XSpaceXMinusXSpaceCommercial_5_10_REF_REF_XMinus4_Gg_0" localSheetId="10" hidden="1">'PM 2.5'!$I$12</definedName>
    <definedName name="A4_9_7008_1_1XSpaceAXSpace4XSpaceXSpaceXMinusXSpaceallXSpaceXMinusXSpaceCO2XSpaceXMinusXSpaceCommercial_5_10_REF_REF_XMinus4_Gg_0" localSheetId="4" hidden="1">'SO2'!$I$12</definedName>
    <definedName name="A4_9_7008_1_1XSpaceAXSpace4XSpaceXSpaceXMinusXSpaceallXSpaceXMinusXSpaceCO2XSpaceXMinusXSpaceCommercial_5_10_REF_REF_XMinus4_Gg_0" localSheetId="8" hidden="1">TSP!$I$12</definedName>
    <definedName name="A4_9_7009_1_1XSpaceAXSpace4XSpaceXSpaceXMinusXSpaceallXSpaceXMinusXSpaceCO2XSpaceXMinusXSpaceCommercial_5_10_REF_REF_XMinus3_Gg_0" localSheetId="7" hidden="1">CO!$J$12</definedName>
    <definedName name="A4_9_7009_1_1XSpaceAXSpace4XSpaceXSpaceXMinusXSpaceallXSpaceXMinusXSpaceCO2XSpaceXMinusXSpaceCommercial_5_10_REF_REF_XMinus3_Gg_0" localSheetId="6" hidden="1">'NH3'!$J$12</definedName>
    <definedName name="A4_9_7009_1_1XSpaceAXSpace4XSpaceXSpaceXMinusXSpaceallXSpaceXMinusXSpaceCO2XSpaceXMinusXSpaceCommercial_5_10_REF_REF_XMinus3_Gg_0" localSheetId="5" hidden="1">NMVOC!$J$12</definedName>
    <definedName name="A4_9_7009_1_1XSpaceAXSpace4XSpaceXSpaceXMinusXSpaceallXSpaceXMinusXSpaceCO2XSpaceXMinusXSpaceCommercial_5_10_REF_REF_XMinus3_Gg_0" localSheetId="3" hidden="1">NOx!$J$12</definedName>
    <definedName name="A4_9_7009_1_1XSpaceAXSpace4XSpaceXSpaceXMinusXSpaceallXSpaceXMinusXSpaceCO2XSpaceXMinusXSpaceCommercial_5_10_REF_REF_XMinus3_Gg_0" localSheetId="9" hidden="1">'PM 10'!$J$12</definedName>
    <definedName name="A4_9_7009_1_1XSpaceAXSpace4XSpaceXSpaceXMinusXSpaceallXSpaceXMinusXSpaceCO2XSpaceXMinusXSpaceCommercial_5_10_REF_REF_XMinus3_Gg_0" localSheetId="10" hidden="1">'PM 2.5'!$J$12</definedName>
    <definedName name="A4_9_7009_1_1XSpaceAXSpace4XSpaceXSpaceXMinusXSpaceallXSpaceXMinusXSpaceCO2XSpaceXMinusXSpaceCommercial_5_10_REF_REF_XMinus3_Gg_0" localSheetId="4" hidden="1">'SO2'!$J$12</definedName>
    <definedName name="A4_9_7009_1_1XSpaceAXSpace4XSpaceXSpaceXMinusXSpaceallXSpaceXMinusXSpaceCO2XSpaceXMinusXSpaceCommercial_5_10_REF_REF_XMinus3_Gg_0" localSheetId="8" hidden="1">TSP!$J$12</definedName>
    <definedName name="A4_9_7010_1_1XSpaceAXSpace4XSpaceXSpaceXMinusXSpaceallXSpaceXMinusXSpaceCO2XSpaceXMinusXSpaceCommercial_5_10_REF_REF_XMinus2_Gg_0" localSheetId="7" hidden="1">CO!$K$12</definedName>
    <definedName name="A4_9_7010_1_1XSpaceAXSpace4XSpaceXSpaceXMinusXSpaceallXSpaceXMinusXSpaceCO2XSpaceXMinusXSpaceCommercial_5_10_REF_REF_XMinus2_Gg_0" localSheetId="6" hidden="1">'NH3'!$K$12</definedName>
    <definedName name="A4_9_7010_1_1XSpaceAXSpace4XSpaceXSpaceXMinusXSpaceallXSpaceXMinusXSpaceCO2XSpaceXMinusXSpaceCommercial_5_10_REF_REF_XMinus2_Gg_0" localSheetId="5" hidden="1">NMVOC!$K$12</definedName>
    <definedName name="A4_9_7010_1_1XSpaceAXSpace4XSpaceXSpaceXMinusXSpaceallXSpaceXMinusXSpaceCO2XSpaceXMinusXSpaceCommercial_5_10_REF_REF_XMinus2_Gg_0" localSheetId="3" hidden="1">NOx!$K$12</definedName>
    <definedName name="A4_9_7010_1_1XSpaceAXSpace4XSpaceXSpaceXMinusXSpaceallXSpaceXMinusXSpaceCO2XSpaceXMinusXSpaceCommercial_5_10_REF_REF_XMinus2_Gg_0" localSheetId="9" hidden="1">'PM 10'!$K$12</definedName>
    <definedName name="A4_9_7010_1_1XSpaceAXSpace4XSpaceXSpaceXMinusXSpaceallXSpaceXMinusXSpaceCO2XSpaceXMinusXSpaceCommercial_5_10_REF_REF_XMinus2_Gg_0" localSheetId="10" hidden="1">'PM 2.5'!$K$12</definedName>
    <definedName name="A4_9_7010_1_1XSpaceAXSpace4XSpaceXSpaceXMinusXSpaceallXSpaceXMinusXSpaceCO2XSpaceXMinusXSpaceCommercial_5_10_REF_REF_XMinus2_Gg_0" localSheetId="4" hidden="1">'SO2'!$K$12</definedName>
    <definedName name="A4_9_7010_1_1XSpaceAXSpace4XSpaceXSpaceXMinusXSpaceallXSpaceXMinusXSpaceCO2XSpaceXMinusXSpaceCommercial_5_10_REF_REF_XMinus2_Gg_0" localSheetId="8" hidden="1">TSP!$K$12</definedName>
    <definedName name="A4_9_7011_1_1XSpaceAXSpace4XSpaceXSpaceXMinusXSpaceallXSpaceXMinusXSpaceCO2XSpaceXMinusXSpaceCommercial_5_10_REF_REF_XMinus1_Gg_0" localSheetId="7" hidden="1">CO!$L$12</definedName>
    <definedName name="A4_9_7011_1_1XSpaceAXSpace4XSpaceXSpaceXMinusXSpaceallXSpaceXMinusXSpaceCO2XSpaceXMinusXSpaceCommercial_5_10_REF_REF_XMinus1_Gg_0" localSheetId="6" hidden="1">'NH3'!$L$12</definedName>
    <definedName name="A4_9_7011_1_1XSpaceAXSpace4XSpaceXSpaceXMinusXSpaceallXSpaceXMinusXSpaceCO2XSpaceXMinusXSpaceCommercial_5_10_REF_REF_XMinus1_Gg_0" localSheetId="5" hidden="1">NMVOC!$L$12</definedName>
    <definedName name="A4_9_7011_1_1XSpaceAXSpace4XSpaceXSpaceXMinusXSpaceallXSpaceXMinusXSpaceCO2XSpaceXMinusXSpaceCommercial_5_10_REF_REF_XMinus1_Gg_0" localSheetId="3" hidden="1">NOx!$L$12</definedName>
    <definedName name="A4_9_7011_1_1XSpaceAXSpace4XSpaceXSpaceXMinusXSpaceallXSpaceXMinusXSpaceCO2XSpaceXMinusXSpaceCommercial_5_10_REF_REF_XMinus1_Gg_0" localSheetId="9" hidden="1">'PM 10'!$L$12</definedName>
    <definedName name="A4_9_7011_1_1XSpaceAXSpace4XSpaceXSpaceXMinusXSpaceallXSpaceXMinusXSpaceCO2XSpaceXMinusXSpaceCommercial_5_10_REF_REF_XMinus1_Gg_0" localSheetId="10" hidden="1">'PM 2.5'!$L$12</definedName>
    <definedName name="A4_9_7011_1_1XSpaceAXSpace4XSpaceXSpaceXMinusXSpaceallXSpaceXMinusXSpaceCO2XSpaceXMinusXSpaceCommercial_5_10_REF_REF_XMinus1_Gg_0" localSheetId="4" hidden="1">'SO2'!$L$12</definedName>
    <definedName name="A4_9_7011_1_1XSpaceAXSpace4XSpaceXSpaceXMinusXSpaceallXSpaceXMinusXSpaceCO2XSpaceXMinusXSpaceCommercial_5_10_REF_REF_XMinus1_Gg_0" localSheetId="8" hidden="1">TSP!$L$12</definedName>
    <definedName name="A4_9_7012_1_1XSpaceAXSpace4XSpaceXSpaceXMinusXSpaceallXSpaceXMinusXSpaceCO2XSpaceXMinusXSpaceCommercial_5_10_REF_REF_0_Gg_0" localSheetId="7" hidden="1">CO!$M$12</definedName>
    <definedName name="A4_9_7012_1_1XSpaceAXSpace4XSpaceXSpaceXMinusXSpaceallXSpaceXMinusXSpaceCO2XSpaceXMinusXSpaceCommercial_5_10_REF_REF_0_Gg_0" localSheetId="6" hidden="1">'NH3'!$M$12</definedName>
    <definedName name="A4_9_7012_1_1XSpaceAXSpace4XSpaceXSpaceXMinusXSpaceallXSpaceXMinusXSpaceCO2XSpaceXMinusXSpaceCommercial_5_10_REF_REF_0_Gg_0" localSheetId="5" hidden="1">NMVOC!$M$12</definedName>
    <definedName name="A4_9_7012_1_1XSpaceAXSpace4XSpaceXSpaceXMinusXSpaceallXSpaceXMinusXSpaceCO2XSpaceXMinusXSpaceCommercial_5_10_REF_REF_0_Gg_0" localSheetId="3" hidden="1">NOx!$M$12</definedName>
    <definedName name="A4_9_7012_1_1XSpaceAXSpace4XSpaceXSpaceXMinusXSpaceallXSpaceXMinusXSpaceCO2XSpaceXMinusXSpaceCommercial_5_10_REF_REF_0_Gg_0" localSheetId="9" hidden="1">'PM 10'!$M$12</definedName>
    <definedName name="A4_9_7012_1_1XSpaceAXSpace4XSpaceXSpaceXMinusXSpaceallXSpaceXMinusXSpaceCO2XSpaceXMinusXSpaceCommercial_5_10_REF_REF_0_Gg_0" localSheetId="10" hidden="1">'PM 2.5'!$M$12</definedName>
    <definedName name="A4_9_7012_1_1XSpaceAXSpace4XSpaceXSpaceXMinusXSpaceallXSpaceXMinusXSpaceCO2XSpaceXMinusXSpaceCommercial_5_10_REF_REF_0_Gg_0" localSheetId="4" hidden="1">'SO2'!$M$12</definedName>
    <definedName name="A4_9_7012_1_1XSpaceAXSpace4XSpaceXSpaceXMinusXSpaceallXSpaceXMinusXSpaceCO2XSpaceXMinusXSpaceCommercial_5_10_REF_REF_0_Gg_0" localSheetId="8" hidden="1">TSP!$M$12</definedName>
    <definedName name="A4_9_7013_1_1XSpaceAXSpace4XSpaceXSpaceXMinusXSpaceallXSpaceXMinusXSpaceCO2XSpaceXMinusXSpaceCommercial_5_10_REF_REF_1_Gg_0" localSheetId="7" hidden="1">CO!$N$12</definedName>
    <definedName name="A4_9_7013_1_1XSpaceAXSpace4XSpaceXSpaceXMinusXSpaceallXSpaceXMinusXSpaceCO2XSpaceXMinusXSpaceCommercial_5_10_REF_REF_1_Gg_0" localSheetId="6" hidden="1">'NH3'!$N$12</definedName>
    <definedName name="A4_9_7013_1_1XSpaceAXSpace4XSpaceXSpaceXMinusXSpaceallXSpaceXMinusXSpaceCO2XSpaceXMinusXSpaceCommercial_5_10_REF_REF_1_Gg_0" localSheetId="5" hidden="1">NMVOC!$N$12</definedName>
    <definedName name="A4_9_7013_1_1XSpaceAXSpace4XSpaceXSpaceXMinusXSpaceallXSpaceXMinusXSpaceCO2XSpaceXMinusXSpaceCommercial_5_10_REF_REF_1_Gg_0" localSheetId="3" hidden="1">NOx!$N$12</definedName>
    <definedName name="A4_9_7013_1_1XSpaceAXSpace4XSpaceXSpaceXMinusXSpaceallXSpaceXMinusXSpaceCO2XSpaceXMinusXSpaceCommercial_5_10_REF_REF_1_Gg_0" localSheetId="9" hidden="1">'PM 10'!$N$12</definedName>
    <definedName name="A4_9_7013_1_1XSpaceAXSpace4XSpaceXSpaceXMinusXSpaceallXSpaceXMinusXSpaceCO2XSpaceXMinusXSpaceCommercial_5_10_REF_REF_1_Gg_0" localSheetId="10" hidden="1">'PM 2.5'!$N$12</definedName>
    <definedName name="A4_9_7013_1_1XSpaceAXSpace4XSpaceXSpaceXMinusXSpaceallXSpaceXMinusXSpaceCO2XSpaceXMinusXSpaceCommercial_5_10_REF_REF_1_Gg_0" localSheetId="4" hidden="1">'SO2'!$N$12</definedName>
    <definedName name="A4_9_7013_1_1XSpaceAXSpace4XSpaceXSpaceXMinusXSpaceallXSpaceXMinusXSpaceCO2XSpaceXMinusXSpaceCommercial_5_10_REF_REF_1_Gg_0" localSheetId="8" hidden="1">TSP!$N$12</definedName>
    <definedName name="A4_9_7014_1_1XSpaceAXSpace4XSpaceXSpaceXMinusXSpaceallXSpaceXMinusXSpaceCO2XSpaceXMinusXSpaceCommercial_5_10_REF_REF_2_Gg_0" localSheetId="7" hidden="1">CO!$O$12</definedName>
    <definedName name="A4_9_7014_1_1XSpaceAXSpace4XSpaceXSpaceXMinusXSpaceallXSpaceXMinusXSpaceCO2XSpaceXMinusXSpaceCommercial_5_10_REF_REF_2_Gg_0" localSheetId="6" hidden="1">'NH3'!$O$12</definedName>
    <definedName name="A4_9_7014_1_1XSpaceAXSpace4XSpaceXSpaceXMinusXSpaceallXSpaceXMinusXSpaceCO2XSpaceXMinusXSpaceCommercial_5_10_REF_REF_2_Gg_0" localSheetId="5" hidden="1">NMVOC!$O$12</definedName>
    <definedName name="A4_9_7014_1_1XSpaceAXSpace4XSpaceXSpaceXMinusXSpaceallXSpaceXMinusXSpaceCO2XSpaceXMinusXSpaceCommercial_5_10_REF_REF_2_Gg_0" localSheetId="3" hidden="1">NOx!$O$12</definedName>
    <definedName name="A4_9_7014_1_1XSpaceAXSpace4XSpaceXSpaceXMinusXSpaceallXSpaceXMinusXSpaceCO2XSpaceXMinusXSpaceCommercial_5_10_REF_REF_2_Gg_0" localSheetId="9" hidden="1">'PM 10'!$O$12</definedName>
    <definedName name="A4_9_7014_1_1XSpaceAXSpace4XSpaceXSpaceXMinusXSpaceallXSpaceXMinusXSpaceCO2XSpaceXMinusXSpaceCommercial_5_10_REF_REF_2_Gg_0" localSheetId="10" hidden="1">'PM 2.5'!$O$12</definedName>
    <definedName name="A4_9_7014_1_1XSpaceAXSpace4XSpaceXSpaceXMinusXSpaceallXSpaceXMinusXSpaceCO2XSpaceXMinusXSpaceCommercial_5_10_REF_REF_2_Gg_0" localSheetId="4" hidden="1">'SO2'!$O$12</definedName>
    <definedName name="A4_9_7014_1_1XSpaceAXSpace4XSpaceXSpaceXMinusXSpaceallXSpaceXMinusXSpaceCO2XSpaceXMinusXSpaceCommercial_5_10_REF_REF_2_Gg_0" localSheetId="8" hidden="1">TSP!$O$12</definedName>
    <definedName name="A4_9_7015_1_1XSpaceAXSpace4XSpaceXSpaceXMinusXSpaceallXSpaceXMinusXSpaceCO2XSpaceXMinusXSpaceCommercial_5_10_REF_REF_3_Gg_0" localSheetId="7" hidden="1">CO!$P$12</definedName>
    <definedName name="A4_9_7015_1_1XSpaceAXSpace4XSpaceXSpaceXMinusXSpaceallXSpaceXMinusXSpaceCO2XSpaceXMinusXSpaceCommercial_5_10_REF_REF_3_Gg_0" localSheetId="6" hidden="1">'NH3'!$P$12</definedName>
    <definedName name="A4_9_7015_1_1XSpaceAXSpace4XSpaceXSpaceXMinusXSpaceallXSpaceXMinusXSpaceCO2XSpaceXMinusXSpaceCommercial_5_10_REF_REF_3_Gg_0" localSheetId="5" hidden="1">NMVOC!$P$12</definedName>
    <definedName name="A4_9_7015_1_1XSpaceAXSpace4XSpaceXSpaceXMinusXSpaceallXSpaceXMinusXSpaceCO2XSpaceXMinusXSpaceCommercial_5_10_REF_REF_3_Gg_0" localSheetId="3" hidden="1">NOx!$P$12</definedName>
    <definedName name="A4_9_7015_1_1XSpaceAXSpace4XSpaceXSpaceXMinusXSpaceallXSpaceXMinusXSpaceCO2XSpaceXMinusXSpaceCommercial_5_10_REF_REF_3_Gg_0" localSheetId="9" hidden="1">'PM 10'!$P$12</definedName>
    <definedName name="A4_9_7015_1_1XSpaceAXSpace4XSpaceXSpaceXMinusXSpaceallXSpaceXMinusXSpaceCO2XSpaceXMinusXSpaceCommercial_5_10_REF_REF_3_Gg_0" localSheetId="10" hidden="1">'PM 2.5'!$P$12</definedName>
    <definedName name="A4_9_7015_1_1XSpaceAXSpace4XSpaceXSpaceXMinusXSpaceallXSpaceXMinusXSpaceCO2XSpaceXMinusXSpaceCommercial_5_10_REF_REF_3_Gg_0" localSheetId="4" hidden="1">'SO2'!$P$12</definedName>
    <definedName name="A4_9_7015_1_1XSpaceAXSpace4XSpaceXSpaceXMinusXSpaceallXSpaceXMinusXSpaceCO2XSpaceXMinusXSpaceCommercial_5_10_REF_REF_3_Gg_0" localSheetId="8" hidden="1">TSP!$P$12</definedName>
    <definedName name="A4_9_7016_1_1XSpaceAXSpace4XSpaceXSpaceXMinusXSpaceallXSpaceXMinusXSpaceCO2XSpaceXMinusXSpaceCommercial_5_10_REF_REF_4_Gg_0" localSheetId="7" hidden="1">CO!$Q$12</definedName>
    <definedName name="A4_9_7016_1_1XSpaceAXSpace4XSpaceXSpaceXMinusXSpaceallXSpaceXMinusXSpaceCO2XSpaceXMinusXSpaceCommercial_5_10_REF_REF_4_Gg_0" localSheetId="6" hidden="1">'NH3'!$Q$12</definedName>
    <definedName name="A4_9_7016_1_1XSpaceAXSpace4XSpaceXSpaceXMinusXSpaceallXSpaceXMinusXSpaceCO2XSpaceXMinusXSpaceCommercial_5_10_REF_REF_4_Gg_0" localSheetId="5" hidden="1">NMVOC!$Q$12</definedName>
    <definedName name="A4_9_7016_1_1XSpaceAXSpace4XSpaceXSpaceXMinusXSpaceallXSpaceXMinusXSpaceCO2XSpaceXMinusXSpaceCommercial_5_10_REF_REF_4_Gg_0" localSheetId="3" hidden="1">NOx!$Q$12</definedName>
    <definedName name="A4_9_7016_1_1XSpaceAXSpace4XSpaceXSpaceXMinusXSpaceallXSpaceXMinusXSpaceCO2XSpaceXMinusXSpaceCommercial_5_10_REF_REF_4_Gg_0" localSheetId="9" hidden="1">'PM 10'!$Q$12</definedName>
    <definedName name="A4_9_7016_1_1XSpaceAXSpace4XSpaceXSpaceXMinusXSpaceallXSpaceXMinusXSpaceCO2XSpaceXMinusXSpaceCommercial_5_10_REF_REF_4_Gg_0" localSheetId="10" hidden="1">'PM 2.5'!$Q$12</definedName>
    <definedName name="A4_9_7016_1_1XSpaceAXSpace4XSpaceXSpaceXMinusXSpaceallXSpaceXMinusXSpaceCO2XSpaceXMinusXSpaceCommercial_5_10_REF_REF_4_Gg_0" localSheetId="4" hidden="1">'SO2'!$Q$12</definedName>
    <definedName name="A4_9_7016_1_1XSpaceAXSpace4XSpaceXSpaceXMinusXSpaceallXSpaceXMinusXSpaceCO2XSpaceXMinusXSpaceCommercial_5_10_REF_REF_4_Gg_0" localSheetId="8" hidden="1">TSP!$Q$12</definedName>
    <definedName name="A4_9_7017_1_1XSpaceAXSpace4XSpaceXSpaceXMinusXSpaceallXSpaceXMinusXSpaceCO2XSpaceXMinusXSpaceresidential_5_10_REF_REF_XMinus10_Gg_0" localSheetId="7" hidden="1">CO!$C$13</definedName>
    <definedName name="A4_9_7017_1_1XSpaceAXSpace4XSpaceXSpaceXMinusXSpaceallXSpaceXMinusXSpaceCO2XSpaceXMinusXSpaceresidential_5_10_REF_REF_XMinus10_Gg_0" localSheetId="6" hidden="1">'NH3'!$C$13</definedName>
    <definedName name="A4_9_7017_1_1XSpaceAXSpace4XSpaceXSpaceXMinusXSpaceallXSpaceXMinusXSpaceCO2XSpaceXMinusXSpaceresidential_5_10_REF_REF_XMinus10_Gg_0" localSheetId="5" hidden="1">NMVOC!$C$13</definedName>
    <definedName name="A4_9_7017_1_1XSpaceAXSpace4XSpaceXSpaceXMinusXSpaceallXSpaceXMinusXSpaceCO2XSpaceXMinusXSpaceresidential_5_10_REF_REF_XMinus10_Gg_0" localSheetId="3" hidden="1">NOx!$C$13</definedName>
    <definedName name="A4_9_7017_1_1XSpaceAXSpace4XSpaceXSpaceXMinusXSpaceallXSpaceXMinusXSpaceCO2XSpaceXMinusXSpaceresidential_5_10_REF_REF_XMinus10_Gg_0" localSheetId="9" hidden="1">'PM 10'!$C$13</definedName>
    <definedName name="A4_9_7017_1_1XSpaceAXSpace4XSpaceXSpaceXMinusXSpaceallXSpaceXMinusXSpaceCO2XSpaceXMinusXSpaceresidential_5_10_REF_REF_XMinus10_Gg_0" localSheetId="10" hidden="1">'PM 2.5'!$C$13</definedName>
    <definedName name="A4_9_7017_1_1XSpaceAXSpace4XSpaceXSpaceXMinusXSpaceallXSpaceXMinusXSpaceCO2XSpaceXMinusXSpaceresidential_5_10_REF_REF_XMinus10_Gg_0" localSheetId="4" hidden="1">'SO2'!$C$13</definedName>
    <definedName name="A4_9_7017_1_1XSpaceAXSpace4XSpaceXSpaceXMinusXSpaceallXSpaceXMinusXSpaceCO2XSpaceXMinusXSpaceresidential_5_10_REF_REF_XMinus10_Gg_0" localSheetId="8" hidden="1">TSP!$C$13</definedName>
    <definedName name="A4_9_7018_1_1XSpaceAXSpace4XSpaceXSpaceXMinusXSpaceallXSpaceXMinusXSpaceCO2XSpaceXMinusXSpaceresidential_5_10_REF_REF_XMinus9_Gg_0" localSheetId="7" hidden="1">CO!$D$13</definedName>
    <definedName name="A4_9_7018_1_1XSpaceAXSpace4XSpaceXSpaceXMinusXSpaceallXSpaceXMinusXSpaceCO2XSpaceXMinusXSpaceresidential_5_10_REF_REF_XMinus9_Gg_0" localSheetId="6" hidden="1">'NH3'!$D$13</definedName>
    <definedName name="A4_9_7018_1_1XSpaceAXSpace4XSpaceXSpaceXMinusXSpaceallXSpaceXMinusXSpaceCO2XSpaceXMinusXSpaceresidential_5_10_REF_REF_XMinus9_Gg_0" localSheetId="5" hidden="1">NMVOC!$D$13</definedName>
    <definedName name="A4_9_7018_1_1XSpaceAXSpace4XSpaceXSpaceXMinusXSpaceallXSpaceXMinusXSpaceCO2XSpaceXMinusXSpaceresidential_5_10_REF_REF_XMinus9_Gg_0" localSheetId="3" hidden="1">NOx!$D$13</definedName>
    <definedName name="A4_9_7018_1_1XSpaceAXSpace4XSpaceXSpaceXMinusXSpaceallXSpaceXMinusXSpaceCO2XSpaceXMinusXSpaceresidential_5_10_REF_REF_XMinus9_Gg_0" localSheetId="9" hidden="1">'PM 10'!$D$13</definedName>
    <definedName name="A4_9_7018_1_1XSpaceAXSpace4XSpaceXSpaceXMinusXSpaceallXSpaceXMinusXSpaceCO2XSpaceXMinusXSpaceresidential_5_10_REF_REF_XMinus9_Gg_0" localSheetId="10" hidden="1">'PM 2.5'!$D$13</definedName>
    <definedName name="A4_9_7018_1_1XSpaceAXSpace4XSpaceXSpaceXMinusXSpaceallXSpaceXMinusXSpaceCO2XSpaceXMinusXSpaceresidential_5_10_REF_REF_XMinus9_Gg_0" localSheetId="4" hidden="1">'SO2'!$D$13</definedName>
    <definedName name="A4_9_7018_1_1XSpaceAXSpace4XSpaceXSpaceXMinusXSpaceallXSpaceXMinusXSpaceCO2XSpaceXMinusXSpaceresidential_5_10_REF_REF_XMinus9_Gg_0" localSheetId="8" hidden="1">TSP!$D$13</definedName>
    <definedName name="A4_9_7019_1_1XSpaceAXSpace4XSpaceXSpaceXMinusXSpaceallXSpaceXMinusXSpaceCO2XSpaceXMinusXSpaceresidential_5_10_REF_REF_XMinus8_Gg_0" localSheetId="7" hidden="1">CO!$E$13</definedName>
    <definedName name="A4_9_7019_1_1XSpaceAXSpace4XSpaceXSpaceXMinusXSpaceallXSpaceXMinusXSpaceCO2XSpaceXMinusXSpaceresidential_5_10_REF_REF_XMinus8_Gg_0" localSheetId="6" hidden="1">'NH3'!$E$13</definedName>
    <definedName name="A4_9_7019_1_1XSpaceAXSpace4XSpaceXSpaceXMinusXSpaceallXSpaceXMinusXSpaceCO2XSpaceXMinusXSpaceresidential_5_10_REF_REF_XMinus8_Gg_0" localSheetId="5" hidden="1">NMVOC!$E$13</definedName>
    <definedName name="A4_9_7019_1_1XSpaceAXSpace4XSpaceXSpaceXMinusXSpaceallXSpaceXMinusXSpaceCO2XSpaceXMinusXSpaceresidential_5_10_REF_REF_XMinus8_Gg_0" localSheetId="3" hidden="1">NOx!$E$13</definedName>
    <definedName name="A4_9_7019_1_1XSpaceAXSpace4XSpaceXSpaceXMinusXSpaceallXSpaceXMinusXSpaceCO2XSpaceXMinusXSpaceresidential_5_10_REF_REF_XMinus8_Gg_0" localSheetId="9" hidden="1">'PM 10'!$E$13</definedName>
    <definedName name="A4_9_7019_1_1XSpaceAXSpace4XSpaceXSpaceXMinusXSpaceallXSpaceXMinusXSpaceCO2XSpaceXMinusXSpaceresidential_5_10_REF_REF_XMinus8_Gg_0" localSheetId="10" hidden="1">'PM 2.5'!$E$13</definedName>
    <definedName name="A4_9_7019_1_1XSpaceAXSpace4XSpaceXSpaceXMinusXSpaceallXSpaceXMinusXSpaceCO2XSpaceXMinusXSpaceresidential_5_10_REF_REF_XMinus8_Gg_0" localSheetId="4" hidden="1">'SO2'!$E$13</definedName>
    <definedName name="A4_9_7019_1_1XSpaceAXSpace4XSpaceXSpaceXMinusXSpaceallXSpaceXMinusXSpaceCO2XSpaceXMinusXSpaceresidential_5_10_REF_REF_XMinus8_Gg_0" localSheetId="8" hidden="1">TSP!$E$13</definedName>
    <definedName name="A4_9_7020_1_1XSpaceAXSpace4XSpaceXSpaceXMinusXSpaceallXSpaceXMinusXSpaceCO2XSpaceXMinusXSpaceresidential_5_10_REF_REF_XMinus7_Gg_0" localSheetId="7" hidden="1">CO!$F$13</definedName>
    <definedName name="A4_9_7020_1_1XSpaceAXSpace4XSpaceXSpaceXMinusXSpaceallXSpaceXMinusXSpaceCO2XSpaceXMinusXSpaceresidential_5_10_REF_REF_XMinus7_Gg_0" localSheetId="6" hidden="1">'NH3'!$F$13</definedName>
    <definedName name="A4_9_7020_1_1XSpaceAXSpace4XSpaceXSpaceXMinusXSpaceallXSpaceXMinusXSpaceCO2XSpaceXMinusXSpaceresidential_5_10_REF_REF_XMinus7_Gg_0" localSheetId="5" hidden="1">NMVOC!$F$13</definedName>
    <definedName name="A4_9_7020_1_1XSpaceAXSpace4XSpaceXSpaceXMinusXSpaceallXSpaceXMinusXSpaceCO2XSpaceXMinusXSpaceresidential_5_10_REF_REF_XMinus7_Gg_0" localSheetId="3" hidden="1">NOx!$F$13</definedName>
    <definedName name="A4_9_7020_1_1XSpaceAXSpace4XSpaceXSpaceXMinusXSpaceallXSpaceXMinusXSpaceCO2XSpaceXMinusXSpaceresidential_5_10_REF_REF_XMinus7_Gg_0" localSheetId="9" hidden="1">'PM 10'!$F$13</definedName>
    <definedName name="A4_9_7020_1_1XSpaceAXSpace4XSpaceXSpaceXMinusXSpaceallXSpaceXMinusXSpaceCO2XSpaceXMinusXSpaceresidential_5_10_REF_REF_XMinus7_Gg_0" localSheetId="10" hidden="1">'PM 2.5'!$F$13</definedName>
    <definedName name="A4_9_7020_1_1XSpaceAXSpace4XSpaceXSpaceXMinusXSpaceallXSpaceXMinusXSpaceCO2XSpaceXMinusXSpaceresidential_5_10_REF_REF_XMinus7_Gg_0" localSheetId="4" hidden="1">'SO2'!$F$13</definedName>
    <definedName name="A4_9_7020_1_1XSpaceAXSpace4XSpaceXSpaceXMinusXSpaceallXSpaceXMinusXSpaceCO2XSpaceXMinusXSpaceresidential_5_10_REF_REF_XMinus7_Gg_0" localSheetId="8" hidden="1">TSP!$F$13</definedName>
    <definedName name="A4_9_7021_1_1XSpaceAXSpace4XSpaceXSpaceXMinusXSpaceallXSpaceXMinusXSpaceCO2XSpaceXMinusXSpaceresidential_5_10_REF_REF_XMinus6_Gg_0" localSheetId="7" hidden="1">CO!$G$13</definedName>
    <definedName name="A4_9_7021_1_1XSpaceAXSpace4XSpaceXSpaceXMinusXSpaceallXSpaceXMinusXSpaceCO2XSpaceXMinusXSpaceresidential_5_10_REF_REF_XMinus6_Gg_0" localSheetId="6" hidden="1">'NH3'!$G$13</definedName>
    <definedName name="A4_9_7021_1_1XSpaceAXSpace4XSpaceXSpaceXMinusXSpaceallXSpaceXMinusXSpaceCO2XSpaceXMinusXSpaceresidential_5_10_REF_REF_XMinus6_Gg_0" localSheetId="5" hidden="1">NMVOC!$G$13</definedName>
    <definedName name="A4_9_7021_1_1XSpaceAXSpace4XSpaceXSpaceXMinusXSpaceallXSpaceXMinusXSpaceCO2XSpaceXMinusXSpaceresidential_5_10_REF_REF_XMinus6_Gg_0" localSheetId="3" hidden="1">NOx!$G$13</definedName>
    <definedName name="A4_9_7021_1_1XSpaceAXSpace4XSpaceXSpaceXMinusXSpaceallXSpaceXMinusXSpaceCO2XSpaceXMinusXSpaceresidential_5_10_REF_REF_XMinus6_Gg_0" localSheetId="9" hidden="1">'PM 10'!$G$13</definedName>
    <definedName name="A4_9_7021_1_1XSpaceAXSpace4XSpaceXSpaceXMinusXSpaceallXSpaceXMinusXSpaceCO2XSpaceXMinusXSpaceresidential_5_10_REF_REF_XMinus6_Gg_0" localSheetId="10" hidden="1">'PM 2.5'!$G$13</definedName>
    <definedName name="A4_9_7021_1_1XSpaceAXSpace4XSpaceXSpaceXMinusXSpaceallXSpaceXMinusXSpaceCO2XSpaceXMinusXSpaceresidential_5_10_REF_REF_XMinus6_Gg_0" localSheetId="4" hidden="1">'SO2'!$G$13</definedName>
    <definedName name="A4_9_7021_1_1XSpaceAXSpace4XSpaceXSpaceXMinusXSpaceallXSpaceXMinusXSpaceCO2XSpaceXMinusXSpaceresidential_5_10_REF_REF_XMinus6_Gg_0" localSheetId="8" hidden="1">TSP!$G$13</definedName>
    <definedName name="A4_9_7022_1_1XSpaceAXSpace4XSpaceXSpaceXMinusXSpaceallXSpaceXMinusXSpaceCO2XSpaceXMinusXSpaceresidential_5_10_REF_REF_XMinus5_Gg_0" localSheetId="7" hidden="1">CO!$H$13</definedName>
    <definedName name="A4_9_7022_1_1XSpaceAXSpace4XSpaceXSpaceXMinusXSpaceallXSpaceXMinusXSpaceCO2XSpaceXMinusXSpaceresidential_5_10_REF_REF_XMinus5_Gg_0" localSheetId="6" hidden="1">'NH3'!$H$13</definedName>
    <definedName name="A4_9_7022_1_1XSpaceAXSpace4XSpaceXSpaceXMinusXSpaceallXSpaceXMinusXSpaceCO2XSpaceXMinusXSpaceresidential_5_10_REF_REF_XMinus5_Gg_0" localSheetId="5" hidden="1">NMVOC!$H$13</definedName>
    <definedName name="A4_9_7022_1_1XSpaceAXSpace4XSpaceXSpaceXMinusXSpaceallXSpaceXMinusXSpaceCO2XSpaceXMinusXSpaceresidential_5_10_REF_REF_XMinus5_Gg_0" localSheetId="3" hidden="1">NOx!$H$13</definedName>
    <definedName name="A4_9_7022_1_1XSpaceAXSpace4XSpaceXSpaceXMinusXSpaceallXSpaceXMinusXSpaceCO2XSpaceXMinusXSpaceresidential_5_10_REF_REF_XMinus5_Gg_0" localSheetId="9" hidden="1">'PM 10'!$H$13</definedName>
    <definedName name="A4_9_7022_1_1XSpaceAXSpace4XSpaceXSpaceXMinusXSpaceallXSpaceXMinusXSpaceCO2XSpaceXMinusXSpaceresidential_5_10_REF_REF_XMinus5_Gg_0" localSheetId="10" hidden="1">'PM 2.5'!$H$13</definedName>
    <definedName name="A4_9_7022_1_1XSpaceAXSpace4XSpaceXSpaceXMinusXSpaceallXSpaceXMinusXSpaceCO2XSpaceXMinusXSpaceresidential_5_10_REF_REF_XMinus5_Gg_0" localSheetId="4" hidden="1">'SO2'!$H$13</definedName>
    <definedName name="A4_9_7022_1_1XSpaceAXSpace4XSpaceXSpaceXMinusXSpaceallXSpaceXMinusXSpaceCO2XSpaceXMinusXSpaceresidential_5_10_REF_REF_XMinus5_Gg_0" localSheetId="8" hidden="1">TSP!$H$13</definedName>
    <definedName name="A4_9_7023_1_1XSpaceAXSpace4XSpaceXSpaceXMinusXSpaceallXSpaceXMinusXSpaceCO2XSpaceXMinusXSpaceresidential_5_10_REF_REF_XMinus4_Gg_0" localSheetId="7" hidden="1">CO!$I$13</definedName>
    <definedName name="A4_9_7023_1_1XSpaceAXSpace4XSpaceXSpaceXMinusXSpaceallXSpaceXMinusXSpaceCO2XSpaceXMinusXSpaceresidential_5_10_REF_REF_XMinus4_Gg_0" localSheetId="6" hidden="1">'NH3'!$I$13</definedName>
    <definedName name="A4_9_7023_1_1XSpaceAXSpace4XSpaceXSpaceXMinusXSpaceallXSpaceXMinusXSpaceCO2XSpaceXMinusXSpaceresidential_5_10_REF_REF_XMinus4_Gg_0" localSheetId="5" hidden="1">NMVOC!$I$13</definedName>
    <definedName name="A4_9_7023_1_1XSpaceAXSpace4XSpaceXSpaceXMinusXSpaceallXSpaceXMinusXSpaceCO2XSpaceXMinusXSpaceresidential_5_10_REF_REF_XMinus4_Gg_0" localSheetId="3" hidden="1">NOx!$I$13</definedName>
    <definedName name="A4_9_7023_1_1XSpaceAXSpace4XSpaceXSpaceXMinusXSpaceallXSpaceXMinusXSpaceCO2XSpaceXMinusXSpaceresidential_5_10_REF_REF_XMinus4_Gg_0" localSheetId="9" hidden="1">'PM 10'!$I$13</definedName>
    <definedName name="A4_9_7023_1_1XSpaceAXSpace4XSpaceXSpaceXMinusXSpaceallXSpaceXMinusXSpaceCO2XSpaceXMinusXSpaceresidential_5_10_REF_REF_XMinus4_Gg_0" localSheetId="10" hidden="1">'PM 2.5'!$I$13</definedName>
    <definedName name="A4_9_7023_1_1XSpaceAXSpace4XSpaceXSpaceXMinusXSpaceallXSpaceXMinusXSpaceCO2XSpaceXMinusXSpaceresidential_5_10_REF_REF_XMinus4_Gg_0" localSheetId="4" hidden="1">'SO2'!$I$13</definedName>
    <definedName name="A4_9_7023_1_1XSpaceAXSpace4XSpaceXSpaceXMinusXSpaceallXSpaceXMinusXSpaceCO2XSpaceXMinusXSpaceresidential_5_10_REF_REF_XMinus4_Gg_0" localSheetId="8" hidden="1">TSP!$I$13</definedName>
    <definedName name="A4_9_7024_1_1XSpaceAXSpace4XSpaceXSpaceXMinusXSpaceallXSpaceXMinusXSpaceCO2XSpaceXMinusXSpaceresidential_5_10_REF_REF_XMinus3_Gg_0" localSheetId="7" hidden="1">CO!$J$13</definedName>
    <definedName name="A4_9_7024_1_1XSpaceAXSpace4XSpaceXSpaceXMinusXSpaceallXSpaceXMinusXSpaceCO2XSpaceXMinusXSpaceresidential_5_10_REF_REF_XMinus3_Gg_0" localSheetId="6" hidden="1">'NH3'!$J$13</definedName>
    <definedName name="A4_9_7024_1_1XSpaceAXSpace4XSpaceXSpaceXMinusXSpaceallXSpaceXMinusXSpaceCO2XSpaceXMinusXSpaceresidential_5_10_REF_REF_XMinus3_Gg_0" localSheetId="5" hidden="1">NMVOC!$J$13</definedName>
    <definedName name="A4_9_7024_1_1XSpaceAXSpace4XSpaceXSpaceXMinusXSpaceallXSpaceXMinusXSpaceCO2XSpaceXMinusXSpaceresidential_5_10_REF_REF_XMinus3_Gg_0" localSheetId="3" hidden="1">NOx!$J$13</definedName>
    <definedName name="A4_9_7024_1_1XSpaceAXSpace4XSpaceXSpaceXMinusXSpaceallXSpaceXMinusXSpaceCO2XSpaceXMinusXSpaceresidential_5_10_REF_REF_XMinus3_Gg_0" localSheetId="9" hidden="1">'PM 10'!$J$13</definedName>
    <definedName name="A4_9_7024_1_1XSpaceAXSpace4XSpaceXSpaceXMinusXSpaceallXSpaceXMinusXSpaceCO2XSpaceXMinusXSpaceresidential_5_10_REF_REF_XMinus3_Gg_0" localSheetId="10" hidden="1">'PM 2.5'!$J$13</definedName>
    <definedName name="A4_9_7024_1_1XSpaceAXSpace4XSpaceXSpaceXMinusXSpaceallXSpaceXMinusXSpaceCO2XSpaceXMinusXSpaceresidential_5_10_REF_REF_XMinus3_Gg_0" localSheetId="4" hidden="1">'SO2'!$J$13</definedName>
    <definedName name="A4_9_7024_1_1XSpaceAXSpace4XSpaceXSpaceXMinusXSpaceallXSpaceXMinusXSpaceCO2XSpaceXMinusXSpaceresidential_5_10_REF_REF_XMinus3_Gg_0" localSheetId="8" hidden="1">TSP!$J$13</definedName>
    <definedName name="A4_9_7025_1_1XSpaceAXSpace4XSpaceXSpaceXMinusXSpaceallXSpaceXMinusXSpaceCO2XSpaceXMinusXSpaceresidential_5_10_REF_REF_XMinus2_Gg_0" localSheetId="7" hidden="1">CO!$K$13</definedName>
    <definedName name="A4_9_7025_1_1XSpaceAXSpace4XSpaceXSpaceXMinusXSpaceallXSpaceXMinusXSpaceCO2XSpaceXMinusXSpaceresidential_5_10_REF_REF_XMinus2_Gg_0" localSheetId="6" hidden="1">'NH3'!$K$13</definedName>
    <definedName name="A4_9_7025_1_1XSpaceAXSpace4XSpaceXSpaceXMinusXSpaceallXSpaceXMinusXSpaceCO2XSpaceXMinusXSpaceresidential_5_10_REF_REF_XMinus2_Gg_0" localSheetId="5" hidden="1">NMVOC!$K$13</definedName>
    <definedName name="A4_9_7025_1_1XSpaceAXSpace4XSpaceXSpaceXMinusXSpaceallXSpaceXMinusXSpaceCO2XSpaceXMinusXSpaceresidential_5_10_REF_REF_XMinus2_Gg_0" localSheetId="3" hidden="1">NOx!$K$13</definedName>
    <definedName name="A4_9_7025_1_1XSpaceAXSpace4XSpaceXSpaceXMinusXSpaceallXSpaceXMinusXSpaceCO2XSpaceXMinusXSpaceresidential_5_10_REF_REF_XMinus2_Gg_0" localSheetId="9" hidden="1">'PM 10'!$K$13</definedName>
    <definedName name="A4_9_7025_1_1XSpaceAXSpace4XSpaceXSpaceXMinusXSpaceallXSpaceXMinusXSpaceCO2XSpaceXMinusXSpaceresidential_5_10_REF_REF_XMinus2_Gg_0" localSheetId="10" hidden="1">'PM 2.5'!$K$13</definedName>
    <definedName name="A4_9_7025_1_1XSpaceAXSpace4XSpaceXSpaceXMinusXSpaceallXSpaceXMinusXSpaceCO2XSpaceXMinusXSpaceresidential_5_10_REF_REF_XMinus2_Gg_0" localSheetId="4" hidden="1">'SO2'!$K$13</definedName>
    <definedName name="A4_9_7025_1_1XSpaceAXSpace4XSpaceXSpaceXMinusXSpaceallXSpaceXMinusXSpaceCO2XSpaceXMinusXSpaceresidential_5_10_REF_REF_XMinus2_Gg_0" localSheetId="8" hidden="1">TSP!$K$13</definedName>
    <definedName name="A4_9_7026_1_1XSpaceAXSpace4XSpaceXSpaceXMinusXSpaceallXSpaceXMinusXSpaceCO2XSpaceXMinusXSpaceresidential_5_10_REF_REF_XMinus1_Gg_0" localSheetId="7" hidden="1">CO!$L$13</definedName>
    <definedName name="A4_9_7026_1_1XSpaceAXSpace4XSpaceXSpaceXMinusXSpaceallXSpaceXMinusXSpaceCO2XSpaceXMinusXSpaceresidential_5_10_REF_REF_XMinus1_Gg_0" localSheetId="6" hidden="1">'NH3'!$L$13</definedName>
    <definedName name="A4_9_7026_1_1XSpaceAXSpace4XSpaceXSpaceXMinusXSpaceallXSpaceXMinusXSpaceCO2XSpaceXMinusXSpaceresidential_5_10_REF_REF_XMinus1_Gg_0" localSheetId="5" hidden="1">NMVOC!$L$13</definedName>
    <definedName name="A4_9_7026_1_1XSpaceAXSpace4XSpaceXSpaceXMinusXSpaceallXSpaceXMinusXSpaceCO2XSpaceXMinusXSpaceresidential_5_10_REF_REF_XMinus1_Gg_0" localSheetId="3" hidden="1">NOx!$L$13</definedName>
    <definedName name="A4_9_7026_1_1XSpaceAXSpace4XSpaceXSpaceXMinusXSpaceallXSpaceXMinusXSpaceCO2XSpaceXMinusXSpaceresidential_5_10_REF_REF_XMinus1_Gg_0" localSheetId="9" hidden="1">'PM 10'!$L$13</definedName>
    <definedName name="A4_9_7026_1_1XSpaceAXSpace4XSpaceXSpaceXMinusXSpaceallXSpaceXMinusXSpaceCO2XSpaceXMinusXSpaceresidential_5_10_REF_REF_XMinus1_Gg_0" localSheetId="10" hidden="1">'PM 2.5'!$L$13</definedName>
    <definedName name="A4_9_7026_1_1XSpaceAXSpace4XSpaceXSpaceXMinusXSpaceallXSpaceXMinusXSpaceCO2XSpaceXMinusXSpaceresidential_5_10_REF_REF_XMinus1_Gg_0" localSheetId="4" hidden="1">'SO2'!$L$13</definedName>
    <definedName name="A4_9_7026_1_1XSpaceAXSpace4XSpaceXSpaceXMinusXSpaceallXSpaceXMinusXSpaceCO2XSpaceXMinusXSpaceresidential_5_10_REF_REF_XMinus1_Gg_0" localSheetId="8" hidden="1">TSP!$L$13</definedName>
    <definedName name="A4_9_7027_1_1XSpaceAXSpace4XSpaceXSpaceXMinusXSpaceallXSpaceXMinusXSpaceCO2XSpaceXMinusXSpaceresidential_5_10_REF_REF_0_Gg_0" localSheetId="7" hidden="1">CO!$M$13</definedName>
    <definedName name="A4_9_7027_1_1XSpaceAXSpace4XSpaceXSpaceXMinusXSpaceallXSpaceXMinusXSpaceCO2XSpaceXMinusXSpaceresidential_5_10_REF_REF_0_Gg_0" localSheetId="6" hidden="1">'NH3'!$M$13</definedName>
    <definedName name="A4_9_7027_1_1XSpaceAXSpace4XSpaceXSpaceXMinusXSpaceallXSpaceXMinusXSpaceCO2XSpaceXMinusXSpaceresidential_5_10_REF_REF_0_Gg_0" localSheetId="5" hidden="1">NMVOC!$M$13</definedName>
    <definedName name="A4_9_7027_1_1XSpaceAXSpace4XSpaceXSpaceXMinusXSpaceallXSpaceXMinusXSpaceCO2XSpaceXMinusXSpaceresidential_5_10_REF_REF_0_Gg_0" localSheetId="3" hidden="1">NOx!$M$13</definedName>
    <definedName name="A4_9_7027_1_1XSpaceAXSpace4XSpaceXSpaceXMinusXSpaceallXSpaceXMinusXSpaceCO2XSpaceXMinusXSpaceresidential_5_10_REF_REF_0_Gg_0" localSheetId="9" hidden="1">'PM 10'!$M$13</definedName>
    <definedName name="A4_9_7027_1_1XSpaceAXSpace4XSpaceXSpaceXMinusXSpaceallXSpaceXMinusXSpaceCO2XSpaceXMinusXSpaceresidential_5_10_REF_REF_0_Gg_0" localSheetId="10" hidden="1">'PM 2.5'!$M$13</definedName>
    <definedName name="A4_9_7027_1_1XSpaceAXSpace4XSpaceXSpaceXMinusXSpaceallXSpaceXMinusXSpaceCO2XSpaceXMinusXSpaceresidential_5_10_REF_REF_0_Gg_0" localSheetId="4" hidden="1">'SO2'!$M$13</definedName>
    <definedName name="A4_9_7027_1_1XSpaceAXSpace4XSpaceXSpaceXMinusXSpaceallXSpaceXMinusXSpaceCO2XSpaceXMinusXSpaceresidential_5_10_REF_REF_0_Gg_0" localSheetId="8" hidden="1">TSP!$M$13</definedName>
    <definedName name="A4_9_7028_1_1XSpaceAXSpace4XSpaceXSpaceXMinusXSpaceallXSpaceXMinusXSpaceCO2XSpaceXMinusXSpaceresidential_5_10_REF_REF_1_Gg_0" localSheetId="7" hidden="1">CO!$N$13</definedName>
    <definedName name="A4_9_7028_1_1XSpaceAXSpace4XSpaceXSpaceXMinusXSpaceallXSpaceXMinusXSpaceCO2XSpaceXMinusXSpaceresidential_5_10_REF_REF_1_Gg_0" localSheetId="6" hidden="1">'NH3'!$N$13</definedName>
    <definedName name="A4_9_7028_1_1XSpaceAXSpace4XSpaceXSpaceXMinusXSpaceallXSpaceXMinusXSpaceCO2XSpaceXMinusXSpaceresidential_5_10_REF_REF_1_Gg_0" localSheetId="5" hidden="1">NMVOC!$N$13</definedName>
    <definedName name="A4_9_7028_1_1XSpaceAXSpace4XSpaceXSpaceXMinusXSpaceallXSpaceXMinusXSpaceCO2XSpaceXMinusXSpaceresidential_5_10_REF_REF_1_Gg_0" localSheetId="3" hidden="1">NOx!$N$13</definedName>
    <definedName name="A4_9_7028_1_1XSpaceAXSpace4XSpaceXSpaceXMinusXSpaceallXSpaceXMinusXSpaceCO2XSpaceXMinusXSpaceresidential_5_10_REF_REF_1_Gg_0" localSheetId="9" hidden="1">'PM 10'!$N$13</definedName>
    <definedName name="A4_9_7028_1_1XSpaceAXSpace4XSpaceXSpaceXMinusXSpaceallXSpaceXMinusXSpaceCO2XSpaceXMinusXSpaceresidential_5_10_REF_REF_1_Gg_0" localSheetId="10" hidden="1">'PM 2.5'!$N$13</definedName>
    <definedName name="A4_9_7028_1_1XSpaceAXSpace4XSpaceXSpaceXMinusXSpaceallXSpaceXMinusXSpaceCO2XSpaceXMinusXSpaceresidential_5_10_REF_REF_1_Gg_0" localSheetId="4" hidden="1">'SO2'!$N$13</definedName>
    <definedName name="A4_9_7028_1_1XSpaceAXSpace4XSpaceXSpaceXMinusXSpaceallXSpaceXMinusXSpaceCO2XSpaceXMinusXSpaceresidential_5_10_REF_REF_1_Gg_0" localSheetId="8" hidden="1">TSP!$N$13</definedName>
    <definedName name="A4_9_7029_1_1XSpaceAXSpace4XSpaceXSpaceXMinusXSpaceallXSpaceXMinusXSpaceCO2XSpaceXMinusXSpaceresidential_5_10_REF_REF_2_Gg_0" localSheetId="7" hidden="1">CO!$O$13</definedName>
    <definedName name="A4_9_7029_1_1XSpaceAXSpace4XSpaceXSpaceXMinusXSpaceallXSpaceXMinusXSpaceCO2XSpaceXMinusXSpaceresidential_5_10_REF_REF_2_Gg_0" localSheetId="6" hidden="1">'NH3'!$O$13</definedName>
    <definedName name="A4_9_7029_1_1XSpaceAXSpace4XSpaceXSpaceXMinusXSpaceallXSpaceXMinusXSpaceCO2XSpaceXMinusXSpaceresidential_5_10_REF_REF_2_Gg_0" localSheetId="5" hidden="1">NMVOC!$O$13</definedName>
    <definedName name="A4_9_7029_1_1XSpaceAXSpace4XSpaceXSpaceXMinusXSpaceallXSpaceXMinusXSpaceCO2XSpaceXMinusXSpaceresidential_5_10_REF_REF_2_Gg_0" localSheetId="3" hidden="1">NOx!$O$13</definedName>
    <definedName name="A4_9_7029_1_1XSpaceAXSpace4XSpaceXSpaceXMinusXSpaceallXSpaceXMinusXSpaceCO2XSpaceXMinusXSpaceresidential_5_10_REF_REF_2_Gg_0" localSheetId="9" hidden="1">'PM 10'!$O$13</definedName>
    <definedName name="A4_9_7029_1_1XSpaceAXSpace4XSpaceXSpaceXMinusXSpaceallXSpaceXMinusXSpaceCO2XSpaceXMinusXSpaceresidential_5_10_REF_REF_2_Gg_0" localSheetId="10" hidden="1">'PM 2.5'!$O$13</definedName>
    <definedName name="A4_9_7029_1_1XSpaceAXSpace4XSpaceXSpaceXMinusXSpaceallXSpaceXMinusXSpaceCO2XSpaceXMinusXSpaceresidential_5_10_REF_REF_2_Gg_0" localSheetId="4" hidden="1">'SO2'!$O$13</definedName>
    <definedName name="A4_9_7029_1_1XSpaceAXSpace4XSpaceXSpaceXMinusXSpaceallXSpaceXMinusXSpaceCO2XSpaceXMinusXSpaceresidential_5_10_REF_REF_2_Gg_0" localSheetId="8" hidden="1">TSP!$O$13</definedName>
    <definedName name="A4_9_7030_1_1XSpaceAXSpace4XSpaceXSpaceXMinusXSpaceallXSpaceXMinusXSpaceCO2XSpaceXMinusXSpaceresidential_5_10_REF_REF_3_Gg_0" localSheetId="7" hidden="1">CO!$P$13</definedName>
    <definedName name="A4_9_7030_1_1XSpaceAXSpace4XSpaceXSpaceXMinusXSpaceallXSpaceXMinusXSpaceCO2XSpaceXMinusXSpaceresidential_5_10_REF_REF_3_Gg_0" localSheetId="6" hidden="1">'NH3'!$P$13</definedName>
    <definedName name="A4_9_7030_1_1XSpaceAXSpace4XSpaceXSpaceXMinusXSpaceallXSpaceXMinusXSpaceCO2XSpaceXMinusXSpaceresidential_5_10_REF_REF_3_Gg_0" localSheetId="5" hidden="1">NMVOC!$P$13</definedName>
    <definedName name="A4_9_7030_1_1XSpaceAXSpace4XSpaceXSpaceXMinusXSpaceallXSpaceXMinusXSpaceCO2XSpaceXMinusXSpaceresidential_5_10_REF_REF_3_Gg_0" localSheetId="3" hidden="1">NOx!$P$13</definedName>
    <definedName name="A4_9_7030_1_1XSpaceAXSpace4XSpaceXSpaceXMinusXSpaceallXSpaceXMinusXSpaceCO2XSpaceXMinusXSpaceresidential_5_10_REF_REF_3_Gg_0" localSheetId="9" hidden="1">'PM 10'!$P$13</definedName>
    <definedName name="A4_9_7030_1_1XSpaceAXSpace4XSpaceXSpaceXMinusXSpaceallXSpaceXMinusXSpaceCO2XSpaceXMinusXSpaceresidential_5_10_REF_REF_3_Gg_0" localSheetId="10" hidden="1">'PM 2.5'!$P$13</definedName>
    <definedName name="A4_9_7030_1_1XSpaceAXSpace4XSpaceXSpaceXMinusXSpaceallXSpaceXMinusXSpaceCO2XSpaceXMinusXSpaceresidential_5_10_REF_REF_3_Gg_0" localSheetId="4" hidden="1">'SO2'!$P$13</definedName>
    <definedName name="A4_9_7030_1_1XSpaceAXSpace4XSpaceXSpaceXMinusXSpaceallXSpaceXMinusXSpaceCO2XSpaceXMinusXSpaceresidential_5_10_REF_REF_3_Gg_0" localSheetId="8" hidden="1">TSP!$P$13</definedName>
    <definedName name="A4_9_7031_1_1XSpaceAXSpace4XSpaceXSpaceXMinusXSpaceallXSpaceXMinusXSpaceCO2XSpaceXMinusXSpaceresidential_5_10_REF_REF_4_Gg_0" localSheetId="7" hidden="1">CO!$Q$13</definedName>
    <definedName name="A4_9_7031_1_1XSpaceAXSpace4XSpaceXSpaceXMinusXSpaceallXSpaceXMinusXSpaceCO2XSpaceXMinusXSpaceresidential_5_10_REF_REF_4_Gg_0" localSheetId="6" hidden="1">'NH3'!$Q$13</definedName>
    <definedName name="A4_9_7031_1_1XSpaceAXSpace4XSpaceXSpaceXMinusXSpaceallXSpaceXMinusXSpaceCO2XSpaceXMinusXSpaceresidential_5_10_REF_REF_4_Gg_0" localSheetId="5" hidden="1">NMVOC!$Q$13</definedName>
    <definedName name="A4_9_7031_1_1XSpaceAXSpace4XSpaceXSpaceXMinusXSpaceallXSpaceXMinusXSpaceCO2XSpaceXMinusXSpaceresidential_5_10_REF_REF_4_Gg_0" localSheetId="3" hidden="1">NOx!$Q$13</definedName>
    <definedName name="A4_9_7031_1_1XSpaceAXSpace4XSpaceXSpaceXMinusXSpaceallXSpaceXMinusXSpaceCO2XSpaceXMinusXSpaceresidential_5_10_REF_REF_4_Gg_0" localSheetId="9" hidden="1">'PM 10'!$Q$13</definedName>
    <definedName name="A4_9_7031_1_1XSpaceAXSpace4XSpaceXSpaceXMinusXSpaceallXSpaceXMinusXSpaceCO2XSpaceXMinusXSpaceresidential_5_10_REF_REF_4_Gg_0" localSheetId="10" hidden="1">'PM 2.5'!$Q$13</definedName>
    <definedName name="A4_9_7031_1_1XSpaceAXSpace4XSpaceXSpaceXMinusXSpaceallXSpaceXMinusXSpaceCO2XSpaceXMinusXSpaceresidential_5_10_REF_REF_4_Gg_0" localSheetId="4" hidden="1">'SO2'!$Q$13</definedName>
    <definedName name="A4_9_7031_1_1XSpaceAXSpace4XSpaceXSpaceXMinusXSpaceallXSpaceXMinusXSpaceCO2XSpaceXMinusXSpaceresidential_5_10_REF_REF_4_Gg_0" localSheetId="8" hidden="1">TSP!$Q$13</definedName>
    <definedName name="A4_9_7032_1_1XSpaceAXSpace5XSpaceXMinusXSpaceallXSpaceXMinusXSpaceCO2_5_10_REF_REF_XMinus10_Gg_0" localSheetId="7" hidden="1">CO!$C$14</definedName>
    <definedName name="A4_9_7032_1_1XSpaceAXSpace5XSpaceXMinusXSpaceallXSpaceXMinusXSpaceCO2_5_10_REF_REF_XMinus10_Gg_0" localSheetId="6" hidden="1">'NH3'!$C$14</definedName>
    <definedName name="A4_9_7032_1_1XSpaceAXSpace5XSpaceXMinusXSpaceallXSpaceXMinusXSpaceCO2_5_10_REF_REF_XMinus10_Gg_0" localSheetId="5" hidden="1">NMVOC!$C$14</definedName>
    <definedName name="A4_9_7032_1_1XSpaceAXSpace5XSpaceXMinusXSpaceallXSpaceXMinusXSpaceCO2_5_10_REF_REF_XMinus10_Gg_0" localSheetId="3" hidden="1">NOx!$C$14</definedName>
    <definedName name="A4_9_7032_1_1XSpaceAXSpace5XSpaceXMinusXSpaceallXSpaceXMinusXSpaceCO2_5_10_REF_REF_XMinus10_Gg_0" localSheetId="9" hidden="1">'PM 10'!$C$14</definedName>
    <definedName name="A4_9_7032_1_1XSpaceAXSpace5XSpaceXMinusXSpaceallXSpaceXMinusXSpaceCO2_5_10_REF_REF_XMinus10_Gg_0" localSheetId="10" hidden="1">'PM 2.5'!$C$14</definedName>
    <definedName name="A4_9_7032_1_1XSpaceAXSpace5XSpaceXMinusXSpaceallXSpaceXMinusXSpaceCO2_5_10_REF_REF_XMinus10_Gg_0" localSheetId="4" hidden="1">'SO2'!$C$14</definedName>
    <definedName name="A4_9_7032_1_1XSpaceAXSpace5XSpaceXMinusXSpaceallXSpaceXMinusXSpaceCO2_5_10_REF_REF_XMinus10_Gg_0" localSheetId="8" hidden="1">TSP!$C$14</definedName>
    <definedName name="A4_9_7033_1_1XSpaceAXSpace5XSpaceXMinusXSpaceallXSpaceXMinusXSpaceCO2_5_10_REF_REF_XMinus9_Gg_0" localSheetId="7" hidden="1">CO!$D$14</definedName>
    <definedName name="A4_9_7033_1_1XSpaceAXSpace5XSpaceXMinusXSpaceallXSpaceXMinusXSpaceCO2_5_10_REF_REF_XMinus9_Gg_0" localSheetId="6" hidden="1">'NH3'!$D$14</definedName>
    <definedName name="A4_9_7033_1_1XSpaceAXSpace5XSpaceXMinusXSpaceallXSpaceXMinusXSpaceCO2_5_10_REF_REF_XMinus9_Gg_0" localSheetId="5" hidden="1">NMVOC!$D$14</definedName>
    <definedName name="A4_9_7033_1_1XSpaceAXSpace5XSpaceXMinusXSpaceallXSpaceXMinusXSpaceCO2_5_10_REF_REF_XMinus9_Gg_0" localSheetId="3" hidden="1">NOx!$D$14</definedName>
    <definedName name="A4_9_7033_1_1XSpaceAXSpace5XSpaceXMinusXSpaceallXSpaceXMinusXSpaceCO2_5_10_REF_REF_XMinus9_Gg_0" localSheetId="9" hidden="1">'PM 10'!$D$14</definedName>
    <definedName name="A4_9_7033_1_1XSpaceAXSpace5XSpaceXMinusXSpaceallXSpaceXMinusXSpaceCO2_5_10_REF_REF_XMinus9_Gg_0" localSheetId="10" hidden="1">'PM 2.5'!$D$14</definedName>
    <definedName name="A4_9_7033_1_1XSpaceAXSpace5XSpaceXMinusXSpaceallXSpaceXMinusXSpaceCO2_5_10_REF_REF_XMinus9_Gg_0" localSheetId="4" hidden="1">'SO2'!$D$14</definedName>
    <definedName name="A4_9_7033_1_1XSpaceAXSpace5XSpaceXMinusXSpaceallXSpaceXMinusXSpaceCO2_5_10_REF_REF_XMinus9_Gg_0" localSheetId="8" hidden="1">TSP!$D$14</definedName>
    <definedName name="A4_9_7034_1_1XSpaceAXSpace5XSpaceXMinusXSpaceallXSpaceXMinusXSpaceCO2_5_10_REF_REF_XMinus8_Gg_0" localSheetId="7" hidden="1">CO!$E$14</definedName>
    <definedName name="A4_9_7034_1_1XSpaceAXSpace5XSpaceXMinusXSpaceallXSpaceXMinusXSpaceCO2_5_10_REF_REF_XMinus8_Gg_0" localSheetId="6" hidden="1">'NH3'!$E$14</definedName>
    <definedName name="A4_9_7034_1_1XSpaceAXSpace5XSpaceXMinusXSpaceallXSpaceXMinusXSpaceCO2_5_10_REF_REF_XMinus8_Gg_0" localSheetId="5" hidden="1">NMVOC!$E$14</definedName>
    <definedName name="A4_9_7034_1_1XSpaceAXSpace5XSpaceXMinusXSpaceallXSpaceXMinusXSpaceCO2_5_10_REF_REF_XMinus8_Gg_0" localSheetId="3" hidden="1">NOx!$E$14</definedName>
    <definedName name="A4_9_7034_1_1XSpaceAXSpace5XSpaceXMinusXSpaceallXSpaceXMinusXSpaceCO2_5_10_REF_REF_XMinus8_Gg_0" localSheetId="9" hidden="1">'PM 10'!$E$14</definedName>
    <definedName name="A4_9_7034_1_1XSpaceAXSpace5XSpaceXMinusXSpaceallXSpaceXMinusXSpaceCO2_5_10_REF_REF_XMinus8_Gg_0" localSheetId="10" hidden="1">'PM 2.5'!$E$14</definedName>
    <definedName name="A4_9_7034_1_1XSpaceAXSpace5XSpaceXMinusXSpaceallXSpaceXMinusXSpaceCO2_5_10_REF_REF_XMinus8_Gg_0" localSheetId="4" hidden="1">'SO2'!$E$14</definedName>
    <definedName name="A4_9_7034_1_1XSpaceAXSpace5XSpaceXMinusXSpaceallXSpaceXMinusXSpaceCO2_5_10_REF_REF_XMinus8_Gg_0" localSheetId="8" hidden="1">TSP!$E$14</definedName>
    <definedName name="A4_9_7035_1_1XSpaceAXSpace5XSpaceXMinusXSpaceallXSpaceXMinusXSpaceCO2_5_10_REF_REF_XMinus7_Gg_0" localSheetId="7" hidden="1">CO!$F$14</definedName>
    <definedName name="A4_9_7035_1_1XSpaceAXSpace5XSpaceXMinusXSpaceallXSpaceXMinusXSpaceCO2_5_10_REF_REF_XMinus7_Gg_0" localSheetId="6" hidden="1">'NH3'!$F$14</definedName>
    <definedName name="A4_9_7035_1_1XSpaceAXSpace5XSpaceXMinusXSpaceallXSpaceXMinusXSpaceCO2_5_10_REF_REF_XMinus7_Gg_0" localSheetId="5" hidden="1">NMVOC!$F$14</definedName>
    <definedName name="A4_9_7035_1_1XSpaceAXSpace5XSpaceXMinusXSpaceallXSpaceXMinusXSpaceCO2_5_10_REF_REF_XMinus7_Gg_0" localSheetId="3" hidden="1">NOx!$F$14</definedName>
    <definedName name="A4_9_7035_1_1XSpaceAXSpace5XSpaceXMinusXSpaceallXSpaceXMinusXSpaceCO2_5_10_REF_REF_XMinus7_Gg_0" localSheetId="9" hidden="1">'PM 10'!$F$14</definedName>
    <definedName name="A4_9_7035_1_1XSpaceAXSpace5XSpaceXMinusXSpaceallXSpaceXMinusXSpaceCO2_5_10_REF_REF_XMinus7_Gg_0" localSheetId="10" hidden="1">'PM 2.5'!$F$14</definedName>
    <definedName name="A4_9_7035_1_1XSpaceAXSpace5XSpaceXMinusXSpaceallXSpaceXMinusXSpaceCO2_5_10_REF_REF_XMinus7_Gg_0" localSheetId="4" hidden="1">'SO2'!$F$14</definedName>
    <definedName name="A4_9_7035_1_1XSpaceAXSpace5XSpaceXMinusXSpaceallXSpaceXMinusXSpaceCO2_5_10_REF_REF_XMinus7_Gg_0" localSheetId="8" hidden="1">TSP!$F$14</definedName>
    <definedName name="A4_9_7036_1_1XSpaceAXSpace5XSpaceXMinusXSpaceallXSpaceXMinusXSpaceCO2_5_10_REF_REF_XMinus6_Gg_0" localSheetId="7" hidden="1">CO!$G$14</definedName>
    <definedName name="A4_9_7036_1_1XSpaceAXSpace5XSpaceXMinusXSpaceallXSpaceXMinusXSpaceCO2_5_10_REF_REF_XMinus6_Gg_0" localSheetId="6" hidden="1">'NH3'!$G$14</definedName>
    <definedName name="A4_9_7036_1_1XSpaceAXSpace5XSpaceXMinusXSpaceallXSpaceXMinusXSpaceCO2_5_10_REF_REF_XMinus6_Gg_0" localSheetId="5" hidden="1">NMVOC!$G$14</definedName>
    <definedName name="A4_9_7036_1_1XSpaceAXSpace5XSpaceXMinusXSpaceallXSpaceXMinusXSpaceCO2_5_10_REF_REF_XMinus6_Gg_0" localSheetId="3" hidden="1">NOx!$G$14</definedName>
    <definedName name="A4_9_7036_1_1XSpaceAXSpace5XSpaceXMinusXSpaceallXSpaceXMinusXSpaceCO2_5_10_REF_REF_XMinus6_Gg_0" localSheetId="9" hidden="1">'PM 10'!$G$14</definedName>
    <definedName name="A4_9_7036_1_1XSpaceAXSpace5XSpaceXMinusXSpaceallXSpaceXMinusXSpaceCO2_5_10_REF_REF_XMinus6_Gg_0" localSheetId="10" hidden="1">'PM 2.5'!$G$14</definedName>
    <definedName name="A4_9_7036_1_1XSpaceAXSpace5XSpaceXMinusXSpaceallXSpaceXMinusXSpaceCO2_5_10_REF_REF_XMinus6_Gg_0" localSheetId="4" hidden="1">'SO2'!$G$14</definedName>
    <definedName name="A4_9_7036_1_1XSpaceAXSpace5XSpaceXMinusXSpaceallXSpaceXMinusXSpaceCO2_5_10_REF_REF_XMinus6_Gg_0" localSheetId="8" hidden="1">TSP!$G$14</definedName>
    <definedName name="A4_9_7037_1_1XSpaceAXSpace5XSpaceXMinusXSpaceallXSpaceXMinusXSpaceCO2_5_10_REF_REF_XMinus5_Gg_0" localSheetId="7" hidden="1">CO!$H$14</definedName>
    <definedName name="A4_9_7037_1_1XSpaceAXSpace5XSpaceXMinusXSpaceallXSpaceXMinusXSpaceCO2_5_10_REF_REF_XMinus5_Gg_0" localSheetId="6" hidden="1">'NH3'!$H$14</definedName>
    <definedName name="A4_9_7037_1_1XSpaceAXSpace5XSpaceXMinusXSpaceallXSpaceXMinusXSpaceCO2_5_10_REF_REF_XMinus5_Gg_0" localSheetId="5" hidden="1">NMVOC!$H$14</definedName>
    <definedName name="A4_9_7037_1_1XSpaceAXSpace5XSpaceXMinusXSpaceallXSpaceXMinusXSpaceCO2_5_10_REF_REF_XMinus5_Gg_0" localSheetId="3" hidden="1">NOx!$H$14</definedName>
    <definedName name="A4_9_7037_1_1XSpaceAXSpace5XSpaceXMinusXSpaceallXSpaceXMinusXSpaceCO2_5_10_REF_REF_XMinus5_Gg_0" localSheetId="9" hidden="1">'PM 10'!$H$14</definedName>
    <definedName name="A4_9_7037_1_1XSpaceAXSpace5XSpaceXMinusXSpaceallXSpaceXMinusXSpaceCO2_5_10_REF_REF_XMinus5_Gg_0" localSheetId="10" hidden="1">'PM 2.5'!$H$14</definedName>
    <definedName name="A4_9_7037_1_1XSpaceAXSpace5XSpaceXMinusXSpaceallXSpaceXMinusXSpaceCO2_5_10_REF_REF_XMinus5_Gg_0" localSheetId="4" hidden="1">'SO2'!$H$14</definedName>
    <definedName name="A4_9_7037_1_1XSpaceAXSpace5XSpaceXMinusXSpaceallXSpaceXMinusXSpaceCO2_5_10_REF_REF_XMinus5_Gg_0" localSheetId="8" hidden="1">TSP!$H$14</definedName>
    <definedName name="A4_9_7038_1_1XSpaceAXSpace5XSpaceXMinusXSpaceallXSpaceXMinusXSpaceCO2_5_10_REF_REF_XMinus4_Gg_0" localSheetId="7" hidden="1">CO!$I$14</definedName>
    <definedName name="A4_9_7038_1_1XSpaceAXSpace5XSpaceXMinusXSpaceallXSpaceXMinusXSpaceCO2_5_10_REF_REF_XMinus4_Gg_0" localSheetId="6" hidden="1">'NH3'!$I$14</definedName>
    <definedName name="A4_9_7038_1_1XSpaceAXSpace5XSpaceXMinusXSpaceallXSpaceXMinusXSpaceCO2_5_10_REF_REF_XMinus4_Gg_0" localSheetId="5" hidden="1">NMVOC!$I$14</definedName>
    <definedName name="A4_9_7038_1_1XSpaceAXSpace5XSpaceXMinusXSpaceallXSpaceXMinusXSpaceCO2_5_10_REF_REF_XMinus4_Gg_0" localSheetId="3" hidden="1">NOx!$I$14</definedName>
    <definedName name="A4_9_7038_1_1XSpaceAXSpace5XSpaceXMinusXSpaceallXSpaceXMinusXSpaceCO2_5_10_REF_REF_XMinus4_Gg_0" localSheetId="9" hidden="1">'PM 10'!$I$14</definedName>
    <definedName name="A4_9_7038_1_1XSpaceAXSpace5XSpaceXMinusXSpaceallXSpaceXMinusXSpaceCO2_5_10_REF_REF_XMinus4_Gg_0" localSheetId="10" hidden="1">'PM 2.5'!$I$14</definedName>
    <definedName name="A4_9_7038_1_1XSpaceAXSpace5XSpaceXMinusXSpaceallXSpaceXMinusXSpaceCO2_5_10_REF_REF_XMinus4_Gg_0" localSheetId="4" hidden="1">'SO2'!$I$14</definedName>
    <definedName name="A4_9_7038_1_1XSpaceAXSpace5XSpaceXMinusXSpaceallXSpaceXMinusXSpaceCO2_5_10_REF_REF_XMinus4_Gg_0" localSheetId="8" hidden="1">TSP!$I$14</definedName>
    <definedName name="A4_9_7039_1_1XSpaceAXSpace5XSpaceXMinusXSpaceallXSpaceXMinusXSpaceCO2_5_10_REF_REF_XMinus3_Gg_0" localSheetId="7" hidden="1">CO!$J$14</definedName>
    <definedName name="A4_9_7039_1_1XSpaceAXSpace5XSpaceXMinusXSpaceallXSpaceXMinusXSpaceCO2_5_10_REF_REF_XMinus3_Gg_0" localSheetId="6" hidden="1">'NH3'!$J$14</definedName>
    <definedName name="A4_9_7039_1_1XSpaceAXSpace5XSpaceXMinusXSpaceallXSpaceXMinusXSpaceCO2_5_10_REF_REF_XMinus3_Gg_0" localSheetId="5" hidden="1">NMVOC!$J$14</definedName>
    <definedName name="A4_9_7039_1_1XSpaceAXSpace5XSpaceXMinusXSpaceallXSpaceXMinusXSpaceCO2_5_10_REF_REF_XMinus3_Gg_0" localSheetId="3" hidden="1">NOx!$J$14</definedName>
    <definedName name="A4_9_7039_1_1XSpaceAXSpace5XSpaceXMinusXSpaceallXSpaceXMinusXSpaceCO2_5_10_REF_REF_XMinus3_Gg_0" localSheetId="9" hidden="1">'PM 10'!$J$14</definedName>
    <definedName name="A4_9_7039_1_1XSpaceAXSpace5XSpaceXMinusXSpaceallXSpaceXMinusXSpaceCO2_5_10_REF_REF_XMinus3_Gg_0" localSheetId="10" hidden="1">'PM 2.5'!$J$14</definedName>
    <definedName name="A4_9_7039_1_1XSpaceAXSpace5XSpaceXMinusXSpaceallXSpaceXMinusXSpaceCO2_5_10_REF_REF_XMinus3_Gg_0" localSheetId="4" hidden="1">'SO2'!$J$14</definedName>
    <definedName name="A4_9_7039_1_1XSpaceAXSpace5XSpaceXMinusXSpaceallXSpaceXMinusXSpaceCO2_5_10_REF_REF_XMinus3_Gg_0" localSheetId="8" hidden="1">TSP!$J$14</definedName>
    <definedName name="A4_9_7040_1_1XSpaceAXSpace5XSpaceXMinusXSpaceallXSpaceXMinusXSpaceCO2_5_10_REF_REF_XMinus2_Gg_0" localSheetId="7" hidden="1">CO!$K$14</definedName>
    <definedName name="A4_9_7040_1_1XSpaceAXSpace5XSpaceXMinusXSpaceallXSpaceXMinusXSpaceCO2_5_10_REF_REF_XMinus2_Gg_0" localSheetId="6" hidden="1">'NH3'!$K$14</definedName>
    <definedName name="A4_9_7040_1_1XSpaceAXSpace5XSpaceXMinusXSpaceallXSpaceXMinusXSpaceCO2_5_10_REF_REF_XMinus2_Gg_0" localSheetId="5" hidden="1">NMVOC!$K$14</definedName>
    <definedName name="A4_9_7040_1_1XSpaceAXSpace5XSpaceXMinusXSpaceallXSpaceXMinusXSpaceCO2_5_10_REF_REF_XMinus2_Gg_0" localSheetId="3" hidden="1">NOx!$K$14</definedName>
    <definedName name="A4_9_7040_1_1XSpaceAXSpace5XSpaceXMinusXSpaceallXSpaceXMinusXSpaceCO2_5_10_REF_REF_XMinus2_Gg_0" localSheetId="9" hidden="1">'PM 10'!$K$14</definedName>
    <definedName name="A4_9_7040_1_1XSpaceAXSpace5XSpaceXMinusXSpaceallXSpaceXMinusXSpaceCO2_5_10_REF_REF_XMinus2_Gg_0" localSheetId="10" hidden="1">'PM 2.5'!$K$14</definedName>
    <definedName name="A4_9_7040_1_1XSpaceAXSpace5XSpaceXMinusXSpaceallXSpaceXMinusXSpaceCO2_5_10_REF_REF_XMinus2_Gg_0" localSheetId="4" hidden="1">'SO2'!$K$14</definedName>
    <definedName name="A4_9_7040_1_1XSpaceAXSpace5XSpaceXMinusXSpaceallXSpaceXMinusXSpaceCO2_5_10_REF_REF_XMinus2_Gg_0" localSheetId="8" hidden="1">TSP!$K$14</definedName>
    <definedName name="A4_9_7041_1_1XSpaceAXSpace5XSpaceXMinusXSpaceallXSpaceXMinusXSpaceCO2_5_10_REF_REF_XMinus1_Gg_0" localSheetId="7" hidden="1">CO!$L$14</definedName>
    <definedName name="A4_9_7041_1_1XSpaceAXSpace5XSpaceXMinusXSpaceallXSpaceXMinusXSpaceCO2_5_10_REF_REF_XMinus1_Gg_0" localSheetId="6" hidden="1">'NH3'!$L$14</definedName>
    <definedName name="A4_9_7041_1_1XSpaceAXSpace5XSpaceXMinusXSpaceallXSpaceXMinusXSpaceCO2_5_10_REF_REF_XMinus1_Gg_0" localSheetId="5" hidden="1">NMVOC!$L$14</definedName>
    <definedName name="A4_9_7041_1_1XSpaceAXSpace5XSpaceXMinusXSpaceallXSpaceXMinusXSpaceCO2_5_10_REF_REF_XMinus1_Gg_0" localSheetId="3" hidden="1">NOx!$L$14</definedName>
    <definedName name="A4_9_7041_1_1XSpaceAXSpace5XSpaceXMinusXSpaceallXSpaceXMinusXSpaceCO2_5_10_REF_REF_XMinus1_Gg_0" localSheetId="9" hidden="1">'PM 10'!$L$14</definedName>
    <definedName name="A4_9_7041_1_1XSpaceAXSpace5XSpaceXMinusXSpaceallXSpaceXMinusXSpaceCO2_5_10_REF_REF_XMinus1_Gg_0" localSheetId="10" hidden="1">'PM 2.5'!$L$14</definedName>
    <definedName name="A4_9_7041_1_1XSpaceAXSpace5XSpaceXMinusXSpaceallXSpaceXMinusXSpaceCO2_5_10_REF_REF_XMinus1_Gg_0" localSheetId="4" hidden="1">'SO2'!$L$14</definedName>
    <definedName name="A4_9_7041_1_1XSpaceAXSpace5XSpaceXMinusXSpaceallXSpaceXMinusXSpaceCO2_5_10_REF_REF_XMinus1_Gg_0" localSheetId="8" hidden="1">TSP!$L$14</definedName>
    <definedName name="A4_9_7042_1_1XSpaceAXSpace5XSpaceXMinusXSpaceallXSpaceXMinusXSpaceCO2_5_10_REF_REF_0_Gg_0" localSheetId="7" hidden="1">CO!$M$14</definedName>
    <definedName name="A4_9_7042_1_1XSpaceAXSpace5XSpaceXMinusXSpaceallXSpaceXMinusXSpaceCO2_5_10_REF_REF_0_Gg_0" localSheetId="6" hidden="1">'NH3'!$M$14</definedName>
    <definedName name="A4_9_7042_1_1XSpaceAXSpace5XSpaceXMinusXSpaceallXSpaceXMinusXSpaceCO2_5_10_REF_REF_0_Gg_0" localSheetId="5" hidden="1">NMVOC!$M$14</definedName>
    <definedName name="A4_9_7042_1_1XSpaceAXSpace5XSpaceXMinusXSpaceallXSpaceXMinusXSpaceCO2_5_10_REF_REF_0_Gg_0" localSheetId="3" hidden="1">NOx!$M$14</definedName>
    <definedName name="A4_9_7042_1_1XSpaceAXSpace5XSpaceXMinusXSpaceallXSpaceXMinusXSpaceCO2_5_10_REF_REF_0_Gg_0" localSheetId="9" hidden="1">'PM 10'!$M$14</definedName>
    <definedName name="A4_9_7042_1_1XSpaceAXSpace5XSpaceXMinusXSpaceallXSpaceXMinusXSpaceCO2_5_10_REF_REF_0_Gg_0" localSheetId="10" hidden="1">'PM 2.5'!$M$14</definedName>
    <definedName name="A4_9_7042_1_1XSpaceAXSpace5XSpaceXMinusXSpaceallXSpaceXMinusXSpaceCO2_5_10_REF_REF_0_Gg_0" localSheetId="4" hidden="1">'SO2'!$M$14</definedName>
    <definedName name="A4_9_7042_1_1XSpaceAXSpace5XSpaceXMinusXSpaceallXSpaceXMinusXSpaceCO2_5_10_REF_REF_0_Gg_0" localSheetId="8" hidden="1">TSP!$M$14</definedName>
    <definedName name="A4_9_7043_1_1XSpaceAXSpace5XSpaceXMinusXSpaceallXSpaceXMinusXSpaceCO2_5_10_REF_REF_1_Gg_0" localSheetId="7" hidden="1">CO!$N$14</definedName>
    <definedName name="A4_9_7043_1_1XSpaceAXSpace5XSpaceXMinusXSpaceallXSpaceXMinusXSpaceCO2_5_10_REF_REF_1_Gg_0" localSheetId="6" hidden="1">'NH3'!$N$14</definedName>
    <definedName name="A4_9_7043_1_1XSpaceAXSpace5XSpaceXMinusXSpaceallXSpaceXMinusXSpaceCO2_5_10_REF_REF_1_Gg_0" localSheetId="5" hidden="1">NMVOC!$N$14</definedName>
    <definedName name="A4_9_7043_1_1XSpaceAXSpace5XSpaceXMinusXSpaceallXSpaceXMinusXSpaceCO2_5_10_REF_REF_1_Gg_0" localSheetId="3" hidden="1">NOx!$N$14</definedName>
    <definedName name="A4_9_7043_1_1XSpaceAXSpace5XSpaceXMinusXSpaceallXSpaceXMinusXSpaceCO2_5_10_REF_REF_1_Gg_0" localSheetId="9" hidden="1">'PM 10'!$N$14</definedName>
    <definedName name="A4_9_7043_1_1XSpaceAXSpace5XSpaceXMinusXSpaceallXSpaceXMinusXSpaceCO2_5_10_REF_REF_1_Gg_0" localSheetId="10" hidden="1">'PM 2.5'!$N$14</definedName>
    <definedName name="A4_9_7043_1_1XSpaceAXSpace5XSpaceXMinusXSpaceallXSpaceXMinusXSpaceCO2_5_10_REF_REF_1_Gg_0" localSheetId="4" hidden="1">'SO2'!$N$14</definedName>
    <definedName name="A4_9_7043_1_1XSpaceAXSpace5XSpaceXMinusXSpaceallXSpaceXMinusXSpaceCO2_5_10_REF_REF_1_Gg_0" localSheetId="8" hidden="1">TSP!$N$14</definedName>
    <definedName name="A4_9_7044_1_1XSpaceAXSpace5XSpaceXMinusXSpaceallXSpaceXMinusXSpaceCO2_5_10_REF_REF_2_Gg_0" localSheetId="7" hidden="1">CO!$O$14</definedName>
    <definedName name="A4_9_7044_1_1XSpaceAXSpace5XSpaceXMinusXSpaceallXSpaceXMinusXSpaceCO2_5_10_REF_REF_2_Gg_0" localSheetId="6" hidden="1">'NH3'!$O$14</definedName>
    <definedName name="A4_9_7044_1_1XSpaceAXSpace5XSpaceXMinusXSpaceallXSpaceXMinusXSpaceCO2_5_10_REF_REF_2_Gg_0" localSheetId="5" hidden="1">NMVOC!$O$14</definedName>
    <definedName name="A4_9_7044_1_1XSpaceAXSpace5XSpaceXMinusXSpaceallXSpaceXMinusXSpaceCO2_5_10_REF_REF_2_Gg_0" localSheetId="3" hidden="1">NOx!$O$14</definedName>
    <definedName name="A4_9_7044_1_1XSpaceAXSpace5XSpaceXMinusXSpaceallXSpaceXMinusXSpaceCO2_5_10_REF_REF_2_Gg_0" localSheetId="9" hidden="1">'PM 10'!$O$14</definedName>
    <definedName name="A4_9_7044_1_1XSpaceAXSpace5XSpaceXMinusXSpaceallXSpaceXMinusXSpaceCO2_5_10_REF_REF_2_Gg_0" localSheetId="10" hidden="1">'PM 2.5'!$O$14</definedName>
    <definedName name="A4_9_7044_1_1XSpaceAXSpace5XSpaceXMinusXSpaceallXSpaceXMinusXSpaceCO2_5_10_REF_REF_2_Gg_0" localSheetId="4" hidden="1">'SO2'!$O$14</definedName>
    <definedName name="A4_9_7044_1_1XSpaceAXSpace5XSpaceXMinusXSpaceallXSpaceXMinusXSpaceCO2_5_10_REF_REF_2_Gg_0" localSheetId="8" hidden="1">TSP!$O$14</definedName>
    <definedName name="A4_9_7045_1_1XSpaceAXSpace5XSpaceXMinusXSpaceallXSpaceXMinusXSpaceCO2_5_10_REF_REF_3_Gg_0" localSheetId="7" hidden="1">CO!$P$14</definedName>
    <definedName name="A4_9_7045_1_1XSpaceAXSpace5XSpaceXMinusXSpaceallXSpaceXMinusXSpaceCO2_5_10_REF_REF_3_Gg_0" localSheetId="6" hidden="1">'NH3'!$P$14</definedName>
    <definedName name="A4_9_7045_1_1XSpaceAXSpace5XSpaceXMinusXSpaceallXSpaceXMinusXSpaceCO2_5_10_REF_REF_3_Gg_0" localSheetId="5" hidden="1">NMVOC!$P$14</definedName>
    <definedName name="A4_9_7045_1_1XSpaceAXSpace5XSpaceXMinusXSpaceallXSpaceXMinusXSpaceCO2_5_10_REF_REF_3_Gg_0" localSheetId="3" hidden="1">NOx!$P$14</definedName>
    <definedName name="A4_9_7045_1_1XSpaceAXSpace5XSpaceXMinusXSpaceallXSpaceXMinusXSpaceCO2_5_10_REF_REF_3_Gg_0" localSheetId="9" hidden="1">'PM 10'!$P$14</definedName>
    <definedName name="A4_9_7045_1_1XSpaceAXSpace5XSpaceXMinusXSpaceallXSpaceXMinusXSpaceCO2_5_10_REF_REF_3_Gg_0" localSheetId="10" hidden="1">'PM 2.5'!$P$14</definedName>
    <definedName name="A4_9_7045_1_1XSpaceAXSpace5XSpaceXMinusXSpaceallXSpaceXMinusXSpaceCO2_5_10_REF_REF_3_Gg_0" localSheetId="4" hidden="1">'SO2'!$P$14</definedName>
    <definedName name="A4_9_7045_1_1XSpaceAXSpace5XSpaceXMinusXSpaceallXSpaceXMinusXSpaceCO2_5_10_REF_REF_3_Gg_0" localSheetId="8" hidden="1">TSP!$P$14</definedName>
    <definedName name="A4_9_7046_1_1XSpaceAXSpace5XSpaceXMinusXSpaceallXSpaceXMinusXSpaceCO2_5_10_REF_REF_4_Gg_0" localSheetId="7" hidden="1">CO!$Q$14</definedName>
    <definedName name="A4_9_7046_1_1XSpaceAXSpace5XSpaceXMinusXSpaceallXSpaceXMinusXSpaceCO2_5_10_REF_REF_4_Gg_0" localSheetId="6" hidden="1">'NH3'!$Q$14</definedName>
    <definedName name="A4_9_7046_1_1XSpaceAXSpace5XSpaceXMinusXSpaceallXSpaceXMinusXSpaceCO2_5_10_REF_REF_4_Gg_0" localSheetId="5" hidden="1">NMVOC!$Q$14</definedName>
    <definedName name="A4_9_7046_1_1XSpaceAXSpace5XSpaceXMinusXSpaceallXSpaceXMinusXSpaceCO2_5_10_REF_REF_4_Gg_0" localSheetId="3" hidden="1">NOx!$Q$14</definedName>
    <definedName name="A4_9_7046_1_1XSpaceAXSpace5XSpaceXMinusXSpaceallXSpaceXMinusXSpaceCO2_5_10_REF_REF_4_Gg_0" localSheetId="9" hidden="1">'PM 10'!$Q$14</definedName>
    <definedName name="A4_9_7046_1_1XSpaceAXSpace5XSpaceXMinusXSpaceallXSpaceXMinusXSpaceCO2_5_10_REF_REF_4_Gg_0" localSheetId="10" hidden="1">'PM 2.5'!$Q$14</definedName>
    <definedName name="A4_9_7046_1_1XSpaceAXSpace5XSpaceXMinusXSpaceallXSpaceXMinusXSpaceCO2_5_10_REF_REF_4_Gg_0" localSheetId="4" hidden="1">'SO2'!$Q$14</definedName>
    <definedName name="A4_9_7046_1_1XSpaceAXSpace5XSpaceXMinusXSpaceallXSpaceXMinusXSpaceCO2_5_10_REF_REF_4_Gg_0" localSheetId="8" hidden="1">TSP!$Q$14</definedName>
    <definedName name="A4_9_7047_1_1.B.1XSpaceXMinusXSpaceallXSpaceXMinusXSpaceCO2_5_10_REF_REF_XMinus10_Gg_0" localSheetId="7" hidden="1">CO!$C$16</definedName>
    <definedName name="A4_9_7047_1_1.B.1XSpaceXMinusXSpaceallXSpaceXMinusXSpaceCO2_5_10_REF_REF_XMinus10_Gg_0" localSheetId="6" hidden="1">'NH3'!$C$16</definedName>
    <definedName name="A4_9_7047_1_1.B.1XSpaceXMinusXSpaceallXSpaceXMinusXSpaceCO2_5_10_REF_REF_XMinus10_Gg_0" localSheetId="5" hidden="1">NMVOC!$C$16</definedName>
    <definedName name="A4_9_7047_1_1.B.1XSpaceXMinusXSpaceallXSpaceXMinusXSpaceCO2_5_10_REF_REF_XMinus10_Gg_0" localSheetId="3" hidden="1">NOx!$C$16</definedName>
    <definedName name="A4_9_7047_1_1.B.1XSpaceXMinusXSpaceallXSpaceXMinusXSpaceCO2_5_10_REF_REF_XMinus10_Gg_0" localSheetId="9" hidden="1">'PM 10'!$C$16</definedName>
    <definedName name="A4_9_7047_1_1.B.1XSpaceXMinusXSpaceallXSpaceXMinusXSpaceCO2_5_10_REF_REF_XMinus10_Gg_0" localSheetId="10" hidden="1">'PM 2.5'!$C$16</definedName>
    <definedName name="A4_9_7047_1_1.B.1XSpaceXMinusXSpaceallXSpaceXMinusXSpaceCO2_5_10_REF_REF_XMinus10_Gg_0" localSheetId="4" hidden="1">'SO2'!$C$16</definedName>
    <definedName name="A4_9_7047_1_1.B.1XSpaceXMinusXSpaceallXSpaceXMinusXSpaceCO2_5_10_REF_REF_XMinus10_Gg_0" localSheetId="8" hidden="1">TSP!$C$16</definedName>
    <definedName name="A4_9_7048_1_1.B.1XSpaceXMinusXSpaceallXSpaceXMinusXSpaceCO2_5_10_REF_REF_XMinus9_Gg_0" localSheetId="7" hidden="1">CO!$D$16</definedName>
    <definedName name="A4_9_7048_1_1.B.1XSpaceXMinusXSpaceallXSpaceXMinusXSpaceCO2_5_10_REF_REF_XMinus9_Gg_0" localSheetId="6" hidden="1">'NH3'!$D$16</definedName>
    <definedName name="A4_9_7048_1_1.B.1XSpaceXMinusXSpaceallXSpaceXMinusXSpaceCO2_5_10_REF_REF_XMinus9_Gg_0" localSheetId="5" hidden="1">NMVOC!$D$16</definedName>
    <definedName name="A4_9_7048_1_1.B.1XSpaceXMinusXSpaceallXSpaceXMinusXSpaceCO2_5_10_REF_REF_XMinus9_Gg_0" localSheetId="3" hidden="1">NOx!$D$16</definedName>
    <definedName name="A4_9_7048_1_1.B.1XSpaceXMinusXSpaceallXSpaceXMinusXSpaceCO2_5_10_REF_REF_XMinus9_Gg_0" localSheetId="9" hidden="1">'PM 10'!$D$16</definedName>
    <definedName name="A4_9_7048_1_1.B.1XSpaceXMinusXSpaceallXSpaceXMinusXSpaceCO2_5_10_REF_REF_XMinus9_Gg_0" localSheetId="10" hidden="1">'PM 2.5'!$D$16</definedName>
    <definedName name="A4_9_7048_1_1.B.1XSpaceXMinusXSpaceallXSpaceXMinusXSpaceCO2_5_10_REF_REF_XMinus9_Gg_0" localSheetId="4" hidden="1">'SO2'!$D$16</definedName>
    <definedName name="A4_9_7048_1_1.B.1XSpaceXMinusXSpaceallXSpaceXMinusXSpaceCO2_5_10_REF_REF_XMinus9_Gg_0" localSheetId="8" hidden="1">TSP!$D$16</definedName>
    <definedName name="A4_9_7049_1_1.B.1XSpaceXMinusXSpaceallXSpaceXMinusXSpaceCO2_5_10_REF_REF_XMinus8_Gg_0" localSheetId="7" hidden="1">CO!$E$16</definedName>
    <definedName name="A4_9_7049_1_1.B.1XSpaceXMinusXSpaceallXSpaceXMinusXSpaceCO2_5_10_REF_REF_XMinus8_Gg_0" localSheetId="6" hidden="1">'NH3'!$E$16</definedName>
    <definedName name="A4_9_7049_1_1.B.1XSpaceXMinusXSpaceallXSpaceXMinusXSpaceCO2_5_10_REF_REF_XMinus8_Gg_0" localSheetId="5" hidden="1">NMVOC!$E$16</definedName>
    <definedName name="A4_9_7049_1_1.B.1XSpaceXMinusXSpaceallXSpaceXMinusXSpaceCO2_5_10_REF_REF_XMinus8_Gg_0" localSheetId="3" hidden="1">NOx!$E$16</definedName>
    <definedName name="A4_9_7049_1_1.B.1XSpaceXMinusXSpaceallXSpaceXMinusXSpaceCO2_5_10_REF_REF_XMinus8_Gg_0" localSheetId="9" hidden="1">'PM 10'!$E$16</definedName>
    <definedName name="A4_9_7049_1_1.B.1XSpaceXMinusXSpaceallXSpaceXMinusXSpaceCO2_5_10_REF_REF_XMinus8_Gg_0" localSheetId="10" hidden="1">'PM 2.5'!$E$16</definedName>
    <definedName name="A4_9_7049_1_1.B.1XSpaceXMinusXSpaceallXSpaceXMinusXSpaceCO2_5_10_REF_REF_XMinus8_Gg_0" localSheetId="4" hidden="1">'SO2'!$E$16</definedName>
    <definedName name="A4_9_7049_1_1.B.1XSpaceXMinusXSpaceallXSpaceXMinusXSpaceCO2_5_10_REF_REF_XMinus8_Gg_0" localSheetId="8" hidden="1">TSP!$E$16</definedName>
    <definedName name="A4_9_7050_1_1.B.1XSpaceXMinusXSpaceallXSpaceXMinusXSpaceCO2_5_10_REF_REF_XMinus7_Gg_0" localSheetId="7" hidden="1">CO!$F$16</definedName>
    <definedName name="A4_9_7050_1_1.B.1XSpaceXMinusXSpaceallXSpaceXMinusXSpaceCO2_5_10_REF_REF_XMinus7_Gg_0" localSheetId="6" hidden="1">'NH3'!$F$16</definedName>
    <definedName name="A4_9_7050_1_1.B.1XSpaceXMinusXSpaceallXSpaceXMinusXSpaceCO2_5_10_REF_REF_XMinus7_Gg_0" localSheetId="5" hidden="1">NMVOC!$F$16</definedName>
    <definedName name="A4_9_7050_1_1.B.1XSpaceXMinusXSpaceallXSpaceXMinusXSpaceCO2_5_10_REF_REF_XMinus7_Gg_0" localSheetId="3" hidden="1">NOx!$F$16</definedName>
    <definedName name="A4_9_7050_1_1.B.1XSpaceXMinusXSpaceallXSpaceXMinusXSpaceCO2_5_10_REF_REF_XMinus7_Gg_0" localSheetId="9" hidden="1">'PM 10'!$F$16</definedName>
    <definedName name="A4_9_7050_1_1.B.1XSpaceXMinusXSpaceallXSpaceXMinusXSpaceCO2_5_10_REF_REF_XMinus7_Gg_0" localSheetId="10" hidden="1">'PM 2.5'!$F$16</definedName>
    <definedName name="A4_9_7050_1_1.B.1XSpaceXMinusXSpaceallXSpaceXMinusXSpaceCO2_5_10_REF_REF_XMinus7_Gg_0" localSheetId="4" hidden="1">'SO2'!$F$16</definedName>
    <definedName name="A4_9_7050_1_1.B.1XSpaceXMinusXSpaceallXSpaceXMinusXSpaceCO2_5_10_REF_REF_XMinus7_Gg_0" localSheetId="8" hidden="1">TSP!$F$16</definedName>
    <definedName name="A4_9_7051_1_1.B.1XSpaceXMinusXSpaceallXSpaceXMinusXSpaceCO2_5_10_REF_REF_XMinus6_Gg_0" localSheetId="7" hidden="1">CO!$G$16</definedName>
    <definedName name="A4_9_7051_1_1.B.1XSpaceXMinusXSpaceallXSpaceXMinusXSpaceCO2_5_10_REF_REF_XMinus6_Gg_0" localSheetId="6" hidden="1">'NH3'!$G$16</definedName>
    <definedName name="A4_9_7051_1_1.B.1XSpaceXMinusXSpaceallXSpaceXMinusXSpaceCO2_5_10_REF_REF_XMinus6_Gg_0" localSheetId="5" hidden="1">NMVOC!$G$16</definedName>
    <definedName name="A4_9_7051_1_1.B.1XSpaceXMinusXSpaceallXSpaceXMinusXSpaceCO2_5_10_REF_REF_XMinus6_Gg_0" localSheetId="3" hidden="1">NOx!$G$16</definedName>
    <definedName name="A4_9_7051_1_1.B.1XSpaceXMinusXSpaceallXSpaceXMinusXSpaceCO2_5_10_REF_REF_XMinus6_Gg_0" localSheetId="9" hidden="1">'PM 10'!$G$16</definedName>
    <definedName name="A4_9_7051_1_1.B.1XSpaceXMinusXSpaceallXSpaceXMinusXSpaceCO2_5_10_REF_REF_XMinus6_Gg_0" localSheetId="10" hidden="1">'PM 2.5'!$G$16</definedName>
    <definedName name="A4_9_7051_1_1.B.1XSpaceXMinusXSpaceallXSpaceXMinusXSpaceCO2_5_10_REF_REF_XMinus6_Gg_0" localSheetId="4" hidden="1">'SO2'!$G$16</definedName>
    <definedName name="A4_9_7051_1_1.B.1XSpaceXMinusXSpaceallXSpaceXMinusXSpaceCO2_5_10_REF_REF_XMinus6_Gg_0" localSheetId="8" hidden="1">TSP!$G$16</definedName>
    <definedName name="A4_9_7052_1_1.B.1XSpaceXMinusXSpaceallXSpaceXMinusXSpaceCO2_5_10_REF_REF_XMinus5_Gg_0" localSheetId="7" hidden="1">CO!$H$16</definedName>
    <definedName name="A4_9_7052_1_1.B.1XSpaceXMinusXSpaceallXSpaceXMinusXSpaceCO2_5_10_REF_REF_XMinus5_Gg_0" localSheetId="6" hidden="1">'NH3'!$H$16</definedName>
    <definedName name="A4_9_7052_1_1.B.1XSpaceXMinusXSpaceallXSpaceXMinusXSpaceCO2_5_10_REF_REF_XMinus5_Gg_0" localSheetId="5" hidden="1">NMVOC!$H$16</definedName>
    <definedName name="A4_9_7052_1_1.B.1XSpaceXMinusXSpaceallXSpaceXMinusXSpaceCO2_5_10_REF_REF_XMinus5_Gg_0" localSheetId="3" hidden="1">NOx!$H$16</definedName>
    <definedName name="A4_9_7052_1_1.B.1XSpaceXMinusXSpaceallXSpaceXMinusXSpaceCO2_5_10_REF_REF_XMinus5_Gg_0" localSheetId="9" hidden="1">'PM 10'!$H$16</definedName>
    <definedName name="A4_9_7052_1_1.B.1XSpaceXMinusXSpaceallXSpaceXMinusXSpaceCO2_5_10_REF_REF_XMinus5_Gg_0" localSheetId="10" hidden="1">'PM 2.5'!$H$16</definedName>
    <definedName name="A4_9_7052_1_1.B.1XSpaceXMinusXSpaceallXSpaceXMinusXSpaceCO2_5_10_REF_REF_XMinus5_Gg_0" localSheetId="4" hidden="1">'SO2'!$H$16</definedName>
    <definedName name="A4_9_7052_1_1.B.1XSpaceXMinusXSpaceallXSpaceXMinusXSpaceCO2_5_10_REF_REF_XMinus5_Gg_0" localSheetId="8" hidden="1">TSP!$H$16</definedName>
    <definedName name="A4_9_7053_1_1.B.1XSpaceXMinusXSpaceallXSpaceXMinusXSpaceCO2_5_10_REF_REF_XMinus4_Gg_0" localSheetId="7" hidden="1">CO!$I$16</definedName>
    <definedName name="A4_9_7053_1_1.B.1XSpaceXMinusXSpaceallXSpaceXMinusXSpaceCO2_5_10_REF_REF_XMinus4_Gg_0" localSheetId="6" hidden="1">'NH3'!$I$16</definedName>
    <definedName name="A4_9_7053_1_1.B.1XSpaceXMinusXSpaceallXSpaceXMinusXSpaceCO2_5_10_REF_REF_XMinus4_Gg_0" localSheetId="5" hidden="1">NMVOC!$I$16</definedName>
    <definedName name="A4_9_7053_1_1.B.1XSpaceXMinusXSpaceallXSpaceXMinusXSpaceCO2_5_10_REF_REF_XMinus4_Gg_0" localSheetId="3" hidden="1">NOx!$I$16</definedName>
    <definedName name="A4_9_7053_1_1.B.1XSpaceXMinusXSpaceallXSpaceXMinusXSpaceCO2_5_10_REF_REF_XMinus4_Gg_0" localSheetId="9" hidden="1">'PM 10'!$I$16</definedName>
    <definedName name="A4_9_7053_1_1.B.1XSpaceXMinusXSpaceallXSpaceXMinusXSpaceCO2_5_10_REF_REF_XMinus4_Gg_0" localSheetId="10" hidden="1">'PM 2.5'!$I$16</definedName>
    <definedName name="A4_9_7053_1_1.B.1XSpaceXMinusXSpaceallXSpaceXMinusXSpaceCO2_5_10_REF_REF_XMinus4_Gg_0" localSheetId="4" hidden="1">'SO2'!$I$16</definedName>
    <definedName name="A4_9_7053_1_1.B.1XSpaceXMinusXSpaceallXSpaceXMinusXSpaceCO2_5_10_REF_REF_XMinus4_Gg_0" localSheetId="8" hidden="1">TSP!$I$16</definedName>
    <definedName name="A4_9_7054_1_1.B.1XSpaceXMinusXSpaceallXSpaceXMinusXSpaceCO2_5_10_REF_REF_XMinus3_Gg_0" localSheetId="7" hidden="1">CO!$J$16</definedName>
    <definedName name="A4_9_7054_1_1.B.1XSpaceXMinusXSpaceallXSpaceXMinusXSpaceCO2_5_10_REF_REF_XMinus3_Gg_0" localSheetId="6" hidden="1">'NH3'!$J$16</definedName>
    <definedName name="A4_9_7054_1_1.B.1XSpaceXMinusXSpaceallXSpaceXMinusXSpaceCO2_5_10_REF_REF_XMinus3_Gg_0" localSheetId="5" hidden="1">NMVOC!$J$16</definedName>
    <definedName name="A4_9_7054_1_1.B.1XSpaceXMinusXSpaceallXSpaceXMinusXSpaceCO2_5_10_REF_REF_XMinus3_Gg_0" localSheetId="3" hidden="1">NOx!$J$16</definedName>
    <definedName name="A4_9_7054_1_1.B.1XSpaceXMinusXSpaceallXSpaceXMinusXSpaceCO2_5_10_REF_REF_XMinus3_Gg_0" localSheetId="9" hidden="1">'PM 10'!$J$16</definedName>
    <definedName name="A4_9_7054_1_1.B.1XSpaceXMinusXSpaceallXSpaceXMinusXSpaceCO2_5_10_REF_REF_XMinus3_Gg_0" localSheetId="10" hidden="1">'PM 2.5'!$J$16</definedName>
    <definedName name="A4_9_7054_1_1.B.1XSpaceXMinusXSpaceallXSpaceXMinusXSpaceCO2_5_10_REF_REF_XMinus3_Gg_0" localSheetId="4" hidden="1">'SO2'!$J$16</definedName>
    <definedName name="A4_9_7054_1_1.B.1XSpaceXMinusXSpaceallXSpaceXMinusXSpaceCO2_5_10_REF_REF_XMinus3_Gg_0" localSheetId="8" hidden="1">TSP!$J$16</definedName>
    <definedName name="A4_9_7055_1_1.B.1XSpaceXMinusXSpaceallXSpaceXMinusXSpaceCO2_5_10_REF_REF_XMinus2_Gg_0" localSheetId="7" hidden="1">CO!$K$16</definedName>
    <definedName name="A4_9_7055_1_1.B.1XSpaceXMinusXSpaceallXSpaceXMinusXSpaceCO2_5_10_REF_REF_XMinus2_Gg_0" localSheetId="6" hidden="1">'NH3'!$K$16</definedName>
    <definedName name="A4_9_7055_1_1.B.1XSpaceXMinusXSpaceallXSpaceXMinusXSpaceCO2_5_10_REF_REF_XMinus2_Gg_0" localSheetId="5" hidden="1">NMVOC!$K$16</definedName>
    <definedName name="A4_9_7055_1_1.B.1XSpaceXMinusXSpaceallXSpaceXMinusXSpaceCO2_5_10_REF_REF_XMinus2_Gg_0" localSheetId="3" hidden="1">NOx!$K$16</definedName>
    <definedName name="A4_9_7055_1_1.B.1XSpaceXMinusXSpaceallXSpaceXMinusXSpaceCO2_5_10_REF_REF_XMinus2_Gg_0" localSheetId="9" hidden="1">'PM 10'!$K$16</definedName>
    <definedName name="A4_9_7055_1_1.B.1XSpaceXMinusXSpaceallXSpaceXMinusXSpaceCO2_5_10_REF_REF_XMinus2_Gg_0" localSheetId="10" hidden="1">'PM 2.5'!$K$16</definedName>
    <definedName name="A4_9_7055_1_1.B.1XSpaceXMinusXSpaceallXSpaceXMinusXSpaceCO2_5_10_REF_REF_XMinus2_Gg_0" localSheetId="4" hidden="1">'SO2'!$K$16</definedName>
    <definedName name="A4_9_7055_1_1.B.1XSpaceXMinusXSpaceallXSpaceXMinusXSpaceCO2_5_10_REF_REF_XMinus2_Gg_0" localSheetId="8" hidden="1">TSP!$K$16</definedName>
    <definedName name="A4_9_7056_1_1.B.1XSpaceXMinusXSpaceallXSpaceXMinusXSpaceCO2_5_10_REF_REF_XMinus1_Gg_0" localSheetId="7" hidden="1">CO!$L$16</definedName>
    <definedName name="A4_9_7056_1_1.B.1XSpaceXMinusXSpaceallXSpaceXMinusXSpaceCO2_5_10_REF_REF_XMinus1_Gg_0" localSheetId="6" hidden="1">'NH3'!$L$16</definedName>
    <definedName name="A4_9_7056_1_1.B.1XSpaceXMinusXSpaceallXSpaceXMinusXSpaceCO2_5_10_REF_REF_XMinus1_Gg_0" localSheetId="5" hidden="1">NMVOC!$L$16</definedName>
    <definedName name="A4_9_7056_1_1.B.1XSpaceXMinusXSpaceallXSpaceXMinusXSpaceCO2_5_10_REF_REF_XMinus1_Gg_0" localSheetId="3" hidden="1">NOx!$L$16</definedName>
    <definedName name="A4_9_7056_1_1.B.1XSpaceXMinusXSpaceallXSpaceXMinusXSpaceCO2_5_10_REF_REF_XMinus1_Gg_0" localSheetId="9" hidden="1">'PM 10'!$L$16</definedName>
    <definedName name="A4_9_7056_1_1.B.1XSpaceXMinusXSpaceallXSpaceXMinusXSpaceCO2_5_10_REF_REF_XMinus1_Gg_0" localSheetId="10" hidden="1">'PM 2.5'!$L$16</definedName>
    <definedName name="A4_9_7056_1_1.B.1XSpaceXMinusXSpaceallXSpaceXMinusXSpaceCO2_5_10_REF_REF_XMinus1_Gg_0" localSheetId="4" hidden="1">'SO2'!$L$16</definedName>
    <definedName name="A4_9_7056_1_1.B.1XSpaceXMinusXSpaceallXSpaceXMinusXSpaceCO2_5_10_REF_REF_XMinus1_Gg_0" localSheetId="8" hidden="1">TSP!$L$16</definedName>
    <definedName name="A4_9_7057_1_1.B.1XSpaceXMinusXSpaceallXSpaceXMinusXSpaceCO2_5_10_REF_REF_0_Gg_0" localSheetId="7" hidden="1">CO!$M$16</definedName>
    <definedName name="A4_9_7057_1_1.B.1XSpaceXMinusXSpaceallXSpaceXMinusXSpaceCO2_5_10_REF_REF_0_Gg_0" localSheetId="6" hidden="1">'NH3'!$M$16</definedName>
    <definedName name="A4_9_7057_1_1.B.1XSpaceXMinusXSpaceallXSpaceXMinusXSpaceCO2_5_10_REF_REF_0_Gg_0" localSheetId="5" hidden="1">NMVOC!$M$16</definedName>
    <definedName name="A4_9_7057_1_1.B.1XSpaceXMinusXSpaceallXSpaceXMinusXSpaceCO2_5_10_REF_REF_0_Gg_0" localSheetId="3" hidden="1">NOx!$M$16</definedName>
    <definedName name="A4_9_7057_1_1.B.1XSpaceXMinusXSpaceallXSpaceXMinusXSpaceCO2_5_10_REF_REF_0_Gg_0" localSheetId="9" hidden="1">'PM 10'!$M$16</definedName>
    <definedName name="A4_9_7057_1_1.B.1XSpaceXMinusXSpaceallXSpaceXMinusXSpaceCO2_5_10_REF_REF_0_Gg_0" localSheetId="10" hidden="1">'PM 2.5'!$M$16</definedName>
    <definedName name="A4_9_7057_1_1.B.1XSpaceXMinusXSpaceallXSpaceXMinusXSpaceCO2_5_10_REF_REF_0_Gg_0" localSheetId="4" hidden="1">'SO2'!$M$16</definedName>
    <definedName name="A4_9_7057_1_1.B.1XSpaceXMinusXSpaceallXSpaceXMinusXSpaceCO2_5_10_REF_REF_0_Gg_0" localSheetId="8" hidden="1">TSP!$M$16</definedName>
    <definedName name="A4_9_7058_1_1.B.1XSpaceXMinusXSpaceallXSpaceXMinusXSpaceCO2_5_10_REF_REF_1_Gg_0" localSheetId="7" hidden="1">CO!$N$16</definedName>
    <definedName name="A4_9_7058_1_1.B.1XSpaceXMinusXSpaceallXSpaceXMinusXSpaceCO2_5_10_REF_REF_1_Gg_0" localSheetId="6" hidden="1">'NH3'!$N$16</definedName>
    <definedName name="A4_9_7058_1_1.B.1XSpaceXMinusXSpaceallXSpaceXMinusXSpaceCO2_5_10_REF_REF_1_Gg_0" localSheetId="5" hidden="1">NMVOC!$N$16</definedName>
    <definedName name="A4_9_7058_1_1.B.1XSpaceXMinusXSpaceallXSpaceXMinusXSpaceCO2_5_10_REF_REF_1_Gg_0" localSheetId="3" hidden="1">NOx!$N$16</definedName>
    <definedName name="A4_9_7058_1_1.B.1XSpaceXMinusXSpaceallXSpaceXMinusXSpaceCO2_5_10_REF_REF_1_Gg_0" localSheetId="9" hidden="1">'PM 10'!$N$16</definedName>
    <definedName name="A4_9_7058_1_1.B.1XSpaceXMinusXSpaceallXSpaceXMinusXSpaceCO2_5_10_REF_REF_1_Gg_0" localSheetId="10" hidden="1">'PM 2.5'!$N$16</definedName>
    <definedName name="A4_9_7058_1_1.B.1XSpaceXMinusXSpaceallXSpaceXMinusXSpaceCO2_5_10_REF_REF_1_Gg_0" localSheetId="4" hidden="1">'SO2'!$N$16</definedName>
    <definedName name="A4_9_7058_1_1.B.1XSpaceXMinusXSpaceallXSpaceXMinusXSpaceCO2_5_10_REF_REF_1_Gg_0" localSheetId="8" hidden="1">TSP!$N$16</definedName>
    <definedName name="A4_9_7059_1_1.B.1XSpaceXMinusXSpaceallXSpaceXMinusXSpaceCO2_5_10_REF_REF_2_Gg_0" localSheetId="7" hidden="1">CO!$O$16</definedName>
    <definedName name="A4_9_7059_1_1.B.1XSpaceXMinusXSpaceallXSpaceXMinusXSpaceCO2_5_10_REF_REF_2_Gg_0" localSheetId="6" hidden="1">'NH3'!$O$16</definedName>
    <definedName name="A4_9_7059_1_1.B.1XSpaceXMinusXSpaceallXSpaceXMinusXSpaceCO2_5_10_REF_REF_2_Gg_0" localSheetId="5" hidden="1">NMVOC!$O$16</definedName>
    <definedName name="A4_9_7059_1_1.B.1XSpaceXMinusXSpaceallXSpaceXMinusXSpaceCO2_5_10_REF_REF_2_Gg_0" localSheetId="3" hidden="1">NOx!$O$16</definedName>
    <definedName name="A4_9_7059_1_1.B.1XSpaceXMinusXSpaceallXSpaceXMinusXSpaceCO2_5_10_REF_REF_2_Gg_0" localSheetId="9" hidden="1">'PM 10'!$O$16</definedName>
    <definedName name="A4_9_7059_1_1.B.1XSpaceXMinusXSpaceallXSpaceXMinusXSpaceCO2_5_10_REF_REF_2_Gg_0" localSheetId="10" hidden="1">'PM 2.5'!$O$16</definedName>
    <definedName name="A4_9_7059_1_1.B.1XSpaceXMinusXSpaceallXSpaceXMinusXSpaceCO2_5_10_REF_REF_2_Gg_0" localSheetId="4" hidden="1">'SO2'!$O$16</definedName>
    <definedName name="A4_9_7059_1_1.B.1XSpaceXMinusXSpaceallXSpaceXMinusXSpaceCO2_5_10_REF_REF_2_Gg_0" localSheetId="8" hidden="1">TSP!$O$16</definedName>
    <definedName name="A4_9_7060_1_1.B.1XSpaceXMinusXSpaceallXSpaceXMinusXSpaceCO2_5_10_REF_REF_3_Gg_0" localSheetId="7" hidden="1">CO!$P$16</definedName>
    <definedName name="A4_9_7060_1_1.B.1XSpaceXMinusXSpaceallXSpaceXMinusXSpaceCO2_5_10_REF_REF_3_Gg_0" localSheetId="6" hidden="1">'NH3'!$P$16</definedName>
    <definedName name="A4_9_7060_1_1.B.1XSpaceXMinusXSpaceallXSpaceXMinusXSpaceCO2_5_10_REF_REF_3_Gg_0" localSheetId="5" hidden="1">NMVOC!$P$16</definedName>
    <definedName name="A4_9_7060_1_1.B.1XSpaceXMinusXSpaceallXSpaceXMinusXSpaceCO2_5_10_REF_REF_3_Gg_0" localSheetId="3" hidden="1">NOx!$P$16</definedName>
    <definedName name="A4_9_7060_1_1.B.1XSpaceXMinusXSpaceallXSpaceXMinusXSpaceCO2_5_10_REF_REF_3_Gg_0" localSheetId="9" hidden="1">'PM 10'!$P$16</definedName>
    <definedName name="A4_9_7060_1_1.B.1XSpaceXMinusXSpaceallXSpaceXMinusXSpaceCO2_5_10_REF_REF_3_Gg_0" localSheetId="10" hidden="1">'PM 2.5'!$P$16</definedName>
    <definedName name="A4_9_7060_1_1.B.1XSpaceXMinusXSpaceallXSpaceXMinusXSpaceCO2_5_10_REF_REF_3_Gg_0" localSheetId="4" hidden="1">'SO2'!$P$16</definedName>
    <definedName name="A4_9_7060_1_1.B.1XSpaceXMinusXSpaceallXSpaceXMinusXSpaceCO2_5_10_REF_REF_3_Gg_0" localSheetId="8" hidden="1">TSP!$P$16</definedName>
    <definedName name="A4_9_7063_1_1.B.2XSpaceXMinusXSpaceallXSpaceXMinusXSpaceCO2_5_10_REF_REF_XMinus9_Gg_0" localSheetId="7" hidden="1">CO!$D$17</definedName>
    <definedName name="A4_9_7063_1_1.B.2XSpaceXMinusXSpaceallXSpaceXMinusXSpaceCO2_5_10_REF_REF_XMinus9_Gg_0" localSheetId="6" hidden="1">'NH3'!$D$17</definedName>
    <definedName name="A4_9_7063_1_1.B.2XSpaceXMinusXSpaceallXSpaceXMinusXSpaceCO2_5_10_REF_REF_XMinus9_Gg_0" localSheetId="5" hidden="1">NMVOC!$D$17</definedName>
    <definedName name="A4_9_7063_1_1.B.2XSpaceXMinusXSpaceallXSpaceXMinusXSpaceCO2_5_10_REF_REF_XMinus9_Gg_0" localSheetId="3" hidden="1">NOx!$D$17</definedName>
    <definedName name="A4_9_7063_1_1.B.2XSpaceXMinusXSpaceallXSpaceXMinusXSpaceCO2_5_10_REF_REF_XMinus9_Gg_0" localSheetId="9" hidden="1">'PM 10'!$D$17</definedName>
    <definedName name="A4_9_7063_1_1.B.2XSpaceXMinusXSpaceallXSpaceXMinusXSpaceCO2_5_10_REF_REF_XMinus9_Gg_0" localSheetId="10" hidden="1">'PM 2.5'!$D$17</definedName>
    <definedName name="A4_9_7063_1_1.B.2XSpaceXMinusXSpaceallXSpaceXMinusXSpaceCO2_5_10_REF_REF_XMinus9_Gg_0" localSheetId="4" hidden="1">'SO2'!$D$17</definedName>
    <definedName name="A4_9_7063_1_1.B.2XSpaceXMinusXSpaceallXSpaceXMinusXSpaceCO2_5_10_REF_REF_XMinus9_Gg_0" localSheetId="8" hidden="1">TSP!$D$17</definedName>
    <definedName name="A4_9_7064_1_1.B.2XSpaceXMinusXSpaceallXSpaceXMinusXSpaceCO2_5_10_REF_REF_XMinus8_Gg_0" localSheetId="7" hidden="1">CO!$E$17</definedName>
    <definedName name="A4_9_7064_1_1.B.2XSpaceXMinusXSpaceallXSpaceXMinusXSpaceCO2_5_10_REF_REF_XMinus8_Gg_0" localSheetId="6" hidden="1">'NH3'!$E$17</definedName>
    <definedName name="A4_9_7064_1_1.B.2XSpaceXMinusXSpaceallXSpaceXMinusXSpaceCO2_5_10_REF_REF_XMinus8_Gg_0" localSheetId="5" hidden="1">NMVOC!$E$17</definedName>
    <definedName name="A4_9_7064_1_1.B.2XSpaceXMinusXSpaceallXSpaceXMinusXSpaceCO2_5_10_REF_REF_XMinus8_Gg_0" localSheetId="3" hidden="1">NOx!$E$17</definedName>
    <definedName name="A4_9_7064_1_1.B.2XSpaceXMinusXSpaceallXSpaceXMinusXSpaceCO2_5_10_REF_REF_XMinus8_Gg_0" localSheetId="9" hidden="1">'PM 10'!$E$17</definedName>
    <definedName name="A4_9_7064_1_1.B.2XSpaceXMinusXSpaceallXSpaceXMinusXSpaceCO2_5_10_REF_REF_XMinus8_Gg_0" localSheetId="10" hidden="1">'PM 2.5'!$E$17</definedName>
    <definedName name="A4_9_7064_1_1.B.2XSpaceXMinusXSpaceallXSpaceXMinusXSpaceCO2_5_10_REF_REF_XMinus8_Gg_0" localSheetId="4" hidden="1">'SO2'!$E$17</definedName>
    <definedName name="A4_9_7064_1_1.B.2XSpaceXMinusXSpaceallXSpaceXMinusXSpaceCO2_5_10_REF_REF_XMinus8_Gg_0" localSheetId="8" hidden="1">TSP!$E$17</definedName>
    <definedName name="A4_9_7065_1_1.B.2XSpaceXMinusXSpaceallXSpaceXMinusXSpaceCO2_5_10_REF_REF_XMinus7_Gg_0" localSheetId="7" hidden="1">CO!$F$17</definedName>
    <definedName name="A4_9_7065_1_1.B.2XSpaceXMinusXSpaceallXSpaceXMinusXSpaceCO2_5_10_REF_REF_XMinus7_Gg_0" localSheetId="6" hidden="1">'NH3'!$F$17</definedName>
    <definedName name="A4_9_7065_1_1.B.2XSpaceXMinusXSpaceallXSpaceXMinusXSpaceCO2_5_10_REF_REF_XMinus7_Gg_0" localSheetId="5" hidden="1">NMVOC!$F$17</definedName>
    <definedName name="A4_9_7065_1_1.B.2XSpaceXMinusXSpaceallXSpaceXMinusXSpaceCO2_5_10_REF_REF_XMinus7_Gg_0" localSheetId="3" hidden="1">NOx!$F$17</definedName>
    <definedName name="A4_9_7065_1_1.B.2XSpaceXMinusXSpaceallXSpaceXMinusXSpaceCO2_5_10_REF_REF_XMinus7_Gg_0" localSheetId="9" hidden="1">'PM 10'!$F$17</definedName>
    <definedName name="A4_9_7065_1_1.B.2XSpaceXMinusXSpaceallXSpaceXMinusXSpaceCO2_5_10_REF_REF_XMinus7_Gg_0" localSheetId="10" hidden="1">'PM 2.5'!$F$17</definedName>
    <definedName name="A4_9_7065_1_1.B.2XSpaceXMinusXSpaceallXSpaceXMinusXSpaceCO2_5_10_REF_REF_XMinus7_Gg_0" localSheetId="4" hidden="1">'SO2'!$F$17</definedName>
    <definedName name="A4_9_7065_1_1.B.2XSpaceXMinusXSpaceallXSpaceXMinusXSpaceCO2_5_10_REF_REF_XMinus7_Gg_0" localSheetId="8" hidden="1">TSP!$F$17</definedName>
    <definedName name="A4_9_7066_1_1.B.2XSpaceXMinusXSpaceallXSpaceXMinusXSpaceCO2_5_10_REF_REF_XMinus6_Gg_0" localSheetId="7" hidden="1">CO!$G$17</definedName>
    <definedName name="A4_9_7066_1_1.B.2XSpaceXMinusXSpaceallXSpaceXMinusXSpaceCO2_5_10_REF_REF_XMinus6_Gg_0" localSheetId="6" hidden="1">'NH3'!$G$17</definedName>
    <definedName name="A4_9_7066_1_1.B.2XSpaceXMinusXSpaceallXSpaceXMinusXSpaceCO2_5_10_REF_REF_XMinus6_Gg_0" localSheetId="5" hidden="1">NMVOC!$G$17</definedName>
    <definedName name="A4_9_7066_1_1.B.2XSpaceXMinusXSpaceallXSpaceXMinusXSpaceCO2_5_10_REF_REF_XMinus6_Gg_0" localSheetId="3" hidden="1">NOx!$G$17</definedName>
    <definedName name="A4_9_7066_1_1.B.2XSpaceXMinusXSpaceallXSpaceXMinusXSpaceCO2_5_10_REF_REF_XMinus6_Gg_0" localSheetId="9" hidden="1">'PM 10'!$G$17</definedName>
    <definedName name="A4_9_7066_1_1.B.2XSpaceXMinusXSpaceallXSpaceXMinusXSpaceCO2_5_10_REF_REF_XMinus6_Gg_0" localSheetId="10" hidden="1">'PM 2.5'!$G$17</definedName>
    <definedName name="A4_9_7066_1_1.B.2XSpaceXMinusXSpaceallXSpaceXMinusXSpaceCO2_5_10_REF_REF_XMinus6_Gg_0" localSheetId="4" hidden="1">'SO2'!$G$17</definedName>
    <definedName name="A4_9_7066_1_1.B.2XSpaceXMinusXSpaceallXSpaceXMinusXSpaceCO2_5_10_REF_REF_XMinus6_Gg_0" localSheetId="8" hidden="1">TSP!$G$17</definedName>
    <definedName name="A4_9_7067_1_1.B.2XSpaceXMinusXSpaceallXSpaceXMinusXSpaceCO2_5_10_REF_REF_XMinus5_Gg_0" localSheetId="7" hidden="1">CO!$H$17</definedName>
    <definedName name="A4_9_7067_1_1.B.2XSpaceXMinusXSpaceallXSpaceXMinusXSpaceCO2_5_10_REF_REF_XMinus5_Gg_0" localSheetId="6" hidden="1">'NH3'!$H$17</definedName>
    <definedName name="A4_9_7067_1_1.B.2XSpaceXMinusXSpaceallXSpaceXMinusXSpaceCO2_5_10_REF_REF_XMinus5_Gg_0" localSheetId="5" hidden="1">NMVOC!$H$17</definedName>
    <definedName name="A4_9_7067_1_1.B.2XSpaceXMinusXSpaceallXSpaceXMinusXSpaceCO2_5_10_REF_REF_XMinus5_Gg_0" localSheetId="3" hidden="1">NOx!$H$17</definedName>
    <definedName name="A4_9_7067_1_1.B.2XSpaceXMinusXSpaceallXSpaceXMinusXSpaceCO2_5_10_REF_REF_XMinus5_Gg_0" localSheetId="9" hidden="1">'PM 10'!$H$17</definedName>
    <definedName name="A4_9_7067_1_1.B.2XSpaceXMinusXSpaceallXSpaceXMinusXSpaceCO2_5_10_REF_REF_XMinus5_Gg_0" localSheetId="10" hidden="1">'PM 2.5'!$H$17</definedName>
    <definedName name="A4_9_7067_1_1.B.2XSpaceXMinusXSpaceallXSpaceXMinusXSpaceCO2_5_10_REF_REF_XMinus5_Gg_0" localSheetId="4" hidden="1">'SO2'!$H$17</definedName>
    <definedName name="A4_9_7067_1_1.B.2XSpaceXMinusXSpaceallXSpaceXMinusXSpaceCO2_5_10_REF_REF_XMinus5_Gg_0" localSheetId="8" hidden="1">TSP!$H$17</definedName>
    <definedName name="A4_9_7068_1_1.B.2XSpaceXMinusXSpaceallXSpaceXMinusXSpaceCO2_5_10_REF_REF_XMinus4_Gg_0" localSheetId="7" hidden="1">CO!$I$17</definedName>
    <definedName name="A4_9_7068_1_1.B.2XSpaceXMinusXSpaceallXSpaceXMinusXSpaceCO2_5_10_REF_REF_XMinus4_Gg_0" localSheetId="6" hidden="1">'NH3'!$I$17</definedName>
    <definedName name="A4_9_7068_1_1.B.2XSpaceXMinusXSpaceallXSpaceXMinusXSpaceCO2_5_10_REF_REF_XMinus4_Gg_0" localSheetId="5" hidden="1">NMVOC!$I$17</definedName>
    <definedName name="A4_9_7068_1_1.B.2XSpaceXMinusXSpaceallXSpaceXMinusXSpaceCO2_5_10_REF_REF_XMinus4_Gg_0" localSheetId="3" hidden="1">NOx!$I$17</definedName>
    <definedName name="A4_9_7068_1_1.B.2XSpaceXMinusXSpaceallXSpaceXMinusXSpaceCO2_5_10_REF_REF_XMinus4_Gg_0" localSheetId="9" hidden="1">'PM 10'!$I$17</definedName>
    <definedName name="A4_9_7068_1_1.B.2XSpaceXMinusXSpaceallXSpaceXMinusXSpaceCO2_5_10_REF_REF_XMinus4_Gg_0" localSheetId="10" hidden="1">'PM 2.5'!$I$17</definedName>
    <definedName name="A4_9_7068_1_1.B.2XSpaceXMinusXSpaceallXSpaceXMinusXSpaceCO2_5_10_REF_REF_XMinus4_Gg_0" localSheetId="4" hidden="1">'SO2'!$I$17</definedName>
    <definedName name="A4_9_7068_1_1.B.2XSpaceXMinusXSpaceallXSpaceXMinusXSpaceCO2_5_10_REF_REF_XMinus4_Gg_0" localSheetId="8" hidden="1">TSP!$I$17</definedName>
    <definedName name="A4_9_7069_1_1.B.2XSpaceXMinusXSpaceallXSpaceXMinusXSpaceCO2_5_10_REF_REF_XMinus3_Gg_0" localSheetId="7" hidden="1">CO!$J$17</definedName>
    <definedName name="A4_9_7069_1_1.B.2XSpaceXMinusXSpaceallXSpaceXMinusXSpaceCO2_5_10_REF_REF_XMinus3_Gg_0" localSheetId="6" hidden="1">'NH3'!$J$17</definedName>
    <definedName name="A4_9_7069_1_1.B.2XSpaceXMinusXSpaceallXSpaceXMinusXSpaceCO2_5_10_REF_REF_XMinus3_Gg_0" localSheetId="5" hidden="1">NMVOC!$J$17</definedName>
    <definedName name="A4_9_7069_1_1.B.2XSpaceXMinusXSpaceallXSpaceXMinusXSpaceCO2_5_10_REF_REF_XMinus3_Gg_0" localSheetId="3" hidden="1">NOx!$J$17</definedName>
    <definedName name="A4_9_7069_1_1.B.2XSpaceXMinusXSpaceallXSpaceXMinusXSpaceCO2_5_10_REF_REF_XMinus3_Gg_0" localSheetId="9" hidden="1">'PM 10'!$J$17</definedName>
    <definedName name="A4_9_7069_1_1.B.2XSpaceXMinusXSpaceallXSpaceXMinusXSpaceCO2_5_10_REF_REF_XMinus3_Gg_0" localSheetId="10" hidden="1">'PM 2.5'!$J$17</definedName>
    <definedName name="A4_9_7069_1_1.B.2XSpaceXMinusXSpaceallXSpaceXMinusXSpaceCO2_5_10_REF_REF_XMinus3_Gg_0" localSheetId="4" hidden="1">'SO2'!$J$17</definedName>
    <definedName name="A4_9_7069_1_1.B.2XSpaceXMinusXSpaceallXSpaceXMinusXSpaceCO2_5_10_REF_REF_XMinus3_Gg_0" localSheetId="8" hidden="1">TSP!$J$17</definedName>
    <definedName name="A4_9_7070_1_1.B.2XSpaceXMinusXSpaceallXSpaceXMinusXSpaceCO2_5_10_REF_REF_XMinus2_Gg_0" localSheetId="7" hidden="1">CO!$K$17</definedName>
    <definedName name="A4_9_7070_1_1.B.2XSpaceXMinusXSpaceallXSpaceXMinusXSpaceCO2_5_10_REF_REF_XMinus2_Gg_0" localSheetId="6" hidden="1">'NH3'!$K$17</definedName>
    <definedName name="A4_9_7070_1_1.B.2XSpaceXMinusXSpaceallXSpaceXMinusXSpaceCO2_5_10_REF_REF_XMinus2_Gg_0" localSheetId="5" hidden="1">NMVOC!$K$17</definedName>
    <definedName name="A4_9_7070_1_1.B.2XSpaceXMinusXSpaceallXSpaceXMinusXSpaceCO2_5_10_REF_REF_XMinus2_Gg_0" localSheetId="3" hidden="1">NOx!$K$17</definedName>
    <definedName name="A4_9_7070_1_1.B.2XSpaceXMinusXSpaceallXSpaceXMinusXSpaceCO2_5_10_REF_REF_XMinus2_Gg_0" localSheetId="9" hidden="1">'PM 10'!$K$17</definedName>
    <definedName name="A4_9_7070_1_1.B.2XSpaceXMinusXSpaceallXSpaceXMinusXSpaceCO2_5_10_REF_REF_XMinus2_Gg_0" localSheetId="10" hidden="1">'PM 2.5'!$K$17</definedName>
    <definedName name="A4_9_7070_1_1.B.2XSpaceXMinusXSpaceallXSpaceXMinusXSpaceCO2_5_10_REF_REF_XMinus2_Gg_0" localSheetId="4" hidden="1">'SO2'!$K$17</definedName>
    <definedName name="A4_9_7070_1_1.B.2XSpaceXMinusXSpaceallXSpaceXMinusXSpaceCO2_5_10_REF_REF_XMinus2_Gg_0" localSheetId="8" hidden="1">TSP!$K$17</definedName>
    <definedName name="A4_9_7071_1_1.B.2XSpaceXMinusXSpaceallXSpaceXMinusXSpaceCO2_5_10_REF_REF_XMinus1_Gg_0" localSheetId="7" hidden="1">CO!$L$17</definedName>
    <definedName name="A4_9_7071_1_1.B.2XSpaceXMinusXSpaceallXSpaceXMinusXSpaceCO2_5_10_REF_REF_XMinus1_Gg_0" localSheetId="6" hidden="1">'NH3'!$L$17</definedName>
    <definedName name="A4_9_7071_1_1.B.2XSpaceXMinusXSpaceallXSpaceXMinusXSpaceCO2_5_10_REF_REF_XMinus1_Gg_0" localSheetId="5" hidden="1">NMVOC!$L$17</definedName>
    <definedName name="A4_9_7071_1_1.B.2XSpaceXMinusXSpaceallXSpaceXMinusXSpaceCO2_5_10_REF_REF_XMinus1_Gg_0" localSheetId="3" hidden="1">NOx!$L$17</definedName>
    <definedName name="A4_9_7071_1_1.B.2XSpaceXMinusXSpaceallXSpaceXMinusXSpaceCO2_5_10_REF_REF_XMinus1_Gg_0" localSheetId="9" hidden="1">'PM 10'!$L$17</definedName>
    <definedName name="A4_9_7071_1_1.B.2XSpaceXMinusXSpaceallXSpaceXMinusXSpaceCO2_5_10_REF_REF_XMinus1_Gg_0" localSheetId="10" hidden="1">'PM 2.5'!$L$17</definedName>
    <definedName name="A4_9_7071_1_1.B.2XSpaceXMinusXSpaceallXSpaceXMinusXSpaceCO2_5_10_REF_REF_XMinus1_Gg_0" localSheetId="4" hidden="1">'SO2'!$L$17</definedName>
    <definedName name="A4_9_7071_1_1.B.2XSpaceXMinusXSpaceallXSpaceXMinusXSpaceCO2_5_10_REF_REF_XMinus1_Gg_0" localSheetId="8" hidden="1">TSP!$L$17</definedName>
    <definedName name="A4_9_7072_1_1.B.2XSpaceXMinusXSpaceallXSpaceXMinusXSpaceCO2_5_10_REF_REF_0_Gg_0" localSheetId="7" hidden="1">CO!$M$17</definedName>
    <definedName name="A4_9_7072_1_1.B.2XSpaceXMinusXSpaceallXSpaceXMinusXSpaceCO2_5_10_REF_REF_0_Gg_0" localSheetId="6" hidden="1">'NH3'!$M$17</definedName>
    <definedName name="A4_9_7072_1_1.B.2XSpaceXMinusXSpaceallXSpaceXMinusXSpaceCO2_5_10_REF_REF_0_Gg_0" localSheetId="5" hidden="1">NMVOC!$M$17</definedName>
    <definedName name="A4_9_7072_1_1.B.2XSpaceXMinusXSpaceallXSpaceXMinusXSpaceCO2_5_10_REF_REF_0_Gg_0" localSheetId="3" hidden="1">NOx!$M$17</definedName>
    <definedName name="A4_9_7072_1_1.B.2XSpaceXMinusXSpaceallXSpaceXMinusXSpaceCO2_5_10_REF_REF_0_Gg_0" localSheetId="9" hidden="1">'PM 10'!$M$17</definedName>
    <definedName name="A4_9_7072_1_1.B.2XSpaceXMinusXSpaceallXSpaceXMinusXSpaceCO2_5_10_REF_REF_0_Gg_0" localSheetId="10" hidden="1">'PM 2.5'!$M$17</definedName>
    <definedName name="A4_9_7072_1_1.B.2XSpaceXMinusXSpaceallXSpaceXMinusXSpaceCO2_5_10_REF_REF_0_Gg_0" localSheetId="4" hidden="1">'SO2'!$M$17</definedName>
    <definedName name="A4_9_7072_1_1.B.2XSpaceXMinusXSpaceallXSpaceXMinusXSpaceCO2_5_10_REF_REF_0_Gg_0" localSheetId="8" hidden="1">TSP!$M$17</definedName>
    <definedName name="A4_9_7073_1_1.B.2XSpaceXMinusXSpaceallXSpaceXMinusXSpaceCO2_5_10_REF_REF_1_Gg_0" localSheetId="7" hidden="1">CO!$N$17</definedName>
    <definedName name="A4_9_7073_1_1.B.2XSpaceXMinusXSpaceallXSpaceXMinusXSpaceCO2_5_10_REF_REF_1_Gg_0" localSheetId="6" hidden="1">'NH3'!$N$17</definedName>
    <definedName name="A4_9_7073_1_1.B.2XSpaceXMinusXSpaceallXSpaceXMinusXSpaceCO2_5_10_REF_REF_1_Gg_0" localSheetId="5" hidden="1">NMVOC!$N$17</definedName>
    <definedName name="A4_9_7073_1_1.B.2XSpaceXMinusXSpaceallXSpaceXMinusXSpaceCO2_5_10_REF_REF_1_Gg_0" localSheetId="3" hidden="1">NOx!$N$17</definedName>
    <definedName name="A4_9_7073_1_1.B.2XSpaceXMinusXSpaceallXSpaceXMinusXSpaceCO2_5_10_REF_REF_1_Gg_0" localSheetId="9" hidden="1">'PM 10'!$N$17</definedName>
    <definedName name="A4_9_7073_1_1.B.2XSpaceXMinusXSpaceallXSpaceXMinusXSpaceCO2_5_10_REF_REF_1_Gg_0" localSheetId="10" hidden="1">'PM 2.5'!$N$17</definedName>
    <definedName name="A4_9_7073_1_1.B.2XSpaceXMinusXSpaceallXSpaceXMinusXSpaceCO2_5_10_REF_REF_1_Gg_0" localSheetId="4" hidden="1">'SO2'!$N$17</definedName>
    <definedName name="A4_9_7073_1_1.B.2XSpaceXMinusXSpaceallXSpaceXMinusXSpaceCO2_5_10_REF_REF_1_Gg_0" localSheetId="8" hidden="1">TSP!$N$17</definedName>
    <definedName name="A4_9_7074_1_1.B.2XSpaceXMinusXSpaceallXSpaceXMinusXSpaceCO2_5_10_REF_REF_2_Gg_0" localSheetId="7" hidden="1">CO!$O$17</definedName>
    <definedName name="A4_9_7074_1_1.B.2XSpaceXMinusXSpaceallXSpaceXMinusXSpaceCO2_5_10_REF_REF_2_Gg_0" localSheetId="6" hidden="1">'NH3'!$O$17</definedName>
    <definedName name="A4_9_7074_1_1.B.2XSpaceXMinusXSpaceallXSpaceXMinusXSpaceCO2_5_10_REF_REF_2_Gg_0" localSheetId="5" hidden="1">NMVOC!$O$17</definedName>
    <definedName name="A4_9_7074_1_1.B.2XSpaceXMinusXSpaceallXSpaceXMinusXSpaceCO2_5_10_REF_REF_2_Gg_0" localSheetId="3" hidden="1">NOx!$O$17</definedName>
    <definedName name="A4_9_7074_1_1.B.2XSpaceXMinusXSpaceallXSpaceXMinusXSpaceCO2_5_10_REF_REF_2_Gg_0" localSheetId="9" hidden="1">'PM 10'!$O$17</definedName>
    <definedName name="A4_9_7074_1_1.B.2XSpaceXMinusXSpaceallXSpaceXMinusXSpaceCO2_5_10_REF_REF_2_Gg_0" localSheetId="10" hidden="1">'PM 2.5'!$O$17</definedName>
    <definedName name="A4_9_7074_1_1.B.2XSpaceXMinusXSpaceallXSpaceXMinusXSpaceCO2_5_10_REF_REF_2_Gg_0" localSheetId="4" hidden="1">'SO2'!$O$17</definedName>
    <definedName name="A4_9_7074_1_1.B.2XSpaceXMinusXSpaceallXSpaceXMinusXSpaceCO2_5_10_REF_REF_2_Gg_0" localSheetId="8" hidden="1">TSP!$O$17</definedName>
    <definedName name="A4_9_7075_1_1.B.2XSpaceXMinusXSpaceallXSpaceXMinusXSpaceCO2_5_10_REF_REF_3_Gg_0" localSheetId="7" hidden="1">CO!$P$17</definedName>
    <definedName name="A4_9_7075_1_1.B.2XSpaceXMinusXSpaceallXSpaceXMinusXSpaceCO2_5_10_REF_REF_3_Gg_0" localSheetId="6" hidden="1">'NH3'!$P$17</definedName>
    <definedName name="A4_9_7075_1_1.B.2XSpaceXMinusXSpaceallXSpaceXMinusXSpaceCO2_5_10_REF_REF_3_Gg_0" localSheetId="5" hidden="1">NMVOC!$P$17</definedName>
    <definedName name="A4_9_7075_1_1.B.2XSpaceXMinusXSpaceallXSpaceXMinusXSpaceCO2_5_10_REF_REF_3_Gg_0" localSheetId="3" hidden="1">NOx!$P$17</definedName>
    <definedName name="A4_9_7075_1_1.B.2XSpaceXMinusXSpaceallXSpaceXMinusXSpaceCO2_5_10_REF_REF_3_Gg_0" localSheetId="9" hidden="1">'PM 10'!$P$17</definedName>
    <definedName name="A4_9_7075_1_1.B.2XSpaceXMinusXSpaceallXSpaceXMinusXSpaceCO2_5_10_REF_REF_3_Gg_0" localSheetId="10" hidden="1">'PM 2.5'!$P$17</definedName>
    <definedName name="A4_9_7075_1_1.B.2XSpaceXMinusXSpaceallXSpaceXMinusXSpaceCO2_5_10_REF_REF_3_Gg_0" localSheetId="4" hidden="1">'SO2'!$P$17</definedName>
    <definedName name="A4_9_7075_1_1.B.2XSpaceXMinusXSpaceallXSpaceXMinusXSpaceCO2_5_10_REF_REF_3_Gg_0" localSheetId="8" hidden="1">TSP!$P$17</definedName>
    <definedName name="A4_9_7077_1_2XSpaceAXSpaceXMinusXSpaceallXSpaceXMinusXSpaceCO2_5_10_REF_REF_XMinus10_Gg_0" localSheetId="7" hidden="1">CO!$C$19</definedName>
    <definedName name="A4_9_7077_1_2XSpaceAXSpaceXMinusXSpaceallXSpaceXMinusXSpaceCO2_5_10_REF_REF_XMinus10_Gg_0" localSheetId="6" hidden="1">'NH3'!$C$19</definedName>
    <definedName name="A4_9_7077_1_2XSpaceAXSpaceXMinusXSpaceallXSpaceXMinusXSpaceCO2_5_10_REF_REF_XMinus10_Gg_0" localSheetId="5" hidden="1">NMVOC!$C$19</definedName>
    <definedName name="A4_9_7077_1_2XSpaceAXSpaceXMinusXSpaceallXSpaceXMinusXSpaceCO2_5_10_REF_REF_XMinus10_Gg_0" localSheetId="3" hidden="1">NOx!$C$19</definedName>
    <definedName name="A4_9_7077_1_2XSpaceAXSpaceXMinusXSpaceallXSpaceXMinusXSpaceCO2_5_10_REF_REF_XMinus10_Gg_0" localSheetId="9" hidden="1">'PM 10'!$C$19</definedName>
    <definedName name="A4_9_7077_1_2XSpaceAXSpaceXMinusXSpaceallXSpaceXMinusXSpaceCO2_5_10_REF_REF_XMinus10_Gg_0" localSheetId="10" hidden="1">'PM 2.5'!$C$19</definedName>
    <definedName name="A4_9_7077_1_2XSpaceAXSpaceXMinusXSpaceallXSpaceXMinusXSpaceCO2_5_10_REF_REF_XMinus10_Gg_0" localSheetId="4" hidden="1">'SO2'!$C$19</definedName>
    <definedName name="A4_9_7077_1_2XSpaceAXSpaceXMinusXSpaceallXSpaceXMinusXSpaceCO2_5_10_REF_REF_XMinus10_Gg_0" localSheetId="8" hidden="1">TSP!$C$19</definedName>
    <definedName name="A4_9_7078_1_2XSpaceAXSpaceXMinusXSpaceallXSpaceXMinusXSpaceCO2_5_10_REF_REF_XMinus9_Gg_0" localSheetId="7" hidden="1">CO!$D$19</definedName>
    <definedName name="A4_9_7078_1_2XSpaceAXSpaceXMinusXSpaceallXSpaceXMinusXSpaceCO2_5_10_REF_REF_XMinus9_Gg_0" localSheetId="6" hidden="1">'NH3'!$D$19</definedName>
    <definedName name="A4_9_7078_1_2XSpaceAXSpaceXMinusXSpaceallXSpaceXMinusXSpaceCO2_5_10_REF_REF_XMinus9_Gg_0" localSheetId="5" hidden="1">NMVOC!$D$19</definedName>
    <definedName name="A4_9_7078_1_2XSpaceAXSpaceXMinusXSpaceallXSpaceXMinusXSpaceCO2_5_10_REF_REF_XMinus9_Gg_0" localSheetId="3" hidden="1">NOx!$D$19</definedName>
    <definedName name="A4_9_7078_1_2XSpaceAXSpaceXMinusXSpaceallXSpaceXMinusXSpaceCO2_5_10_REF_REF_XMinus9_Gg_0" localSheetId="9" hidden="1">'PM 10'!$D$19</definedName>
    <definedName name="A4_9_7078_1_2XSpaceAXSpaceXMinusXSpaceallXSpaceXMinusXSpaceCO2_5_10_REF_REF_XMinus9_Gg_0" localSheetId="10" hidden="1">'PM 2.5'!$D$19</definedName>
    <definedName name="A4_9_7078_1_2XSpaceAXSpaceXMinusXSpaceallXSpaceXMinusXSpaceCO2_5_10_REF_REF_XMinus9_Gg_0" localSheetId="4" hidden="1">'SO2'!$D$19</definedName>
    <definedName name="A4_9_7078_1_2XSpaceAXSpaceXMinusXSpaceallXSpaceXMinusXSpaceCO2_5_10_REF_REF_XMinus9_Gg_0" localSheetId="8" hidden="1">TSP!$D$19</definedName>
    <definedName name="A4_9_7079_1_2XSpaceAXSpaceXMinusXSpaceallXSpaceXMinusXSpaceCO2_5_10_REF_REF_XMinus8_Gg_0" localSheetId="7" hidden="1">CO!$E$19</definedName>
    <definedName name="A4_9_7079_1_2XSpaceAXSpaceXMinusXSpaceallXSpaceXMinusXSpaceCO2_5_10_REF_REF_XMinus8_Gg_0" localSheetId="6" hidden="1">'NH3'!$E$19</definedName>
    <definedName name="A4_9_7079_1_2XSpaceAXSpaceXMinusXSpaceallXSpaceXMinusXSpaceCO2_5_10_REF_REF_XMinus8_Gg_0" localSheetId="5" hidden="1">NMVOC!$E$19</definedName>
    <definedName name="A4_9_7079_1_2XSpaceAXSpaceXMinusXSpaceallXSpaceXMinusXSpaceCO2_5_10_REF_REF_XMinus8_Gg_0" localSheetId="3" hidden="1">NOx!$E$19</definedName>
    <definedName name="A4_9_7079_1_2XSpaceAXSpaceXMinusXSpaceallXSpaceXMinusXSpaceCO2_5_10_REF_REF_XMinus8_Gg_0" localSheetId="9" hidden="1">'PM 10'!$E$19</definedName>
    <definedName name="A4_9_7079_1_2XSpaceAXSpaceXMinusXSpaceallXSpaceXMinusXSpaceCO2_5_10_REF_REF_XMinus8_Gg_0" localSheetId="10" hidden="1">'PM 2.5'!$E$19</definedName>
    <definedName name="A4_9_7079_1_2XSpaceAXSpaceXMinusXSpaceallXSpaceXMinusXSpaceCO2_5_10_REF_REF_XMinus8_Gg_0" localSheetId="4" hidden="1">'SO2'!$E$19</definedName>
    <definedName name="A4_9_7079_1_2XSpaceAXSpaceXMinusXSpaceallXSpaceXMinusXSpaceCO2_5_10_REF_REF_XMinus8_Gg_0" localSheetId="8" hidden="1">TSP!$E$19</definedName>
    <definedName name="A4_9_7080_1_2XSpaceAXSpaceXMinusXSpaceallXSpaceXMinusXSpaceCO2_5_10_REF_REF_XMinus7_Gg_0" localSheetId="7" hidden="1">CO!$F$19</definedName>
    <definedName name="A4_9_7080_1_2XSpaceAXSpaceXMinusXSpaceallXSpaceXMinusXSpaceCO2_5_10_REF_REF_XMinus7_Gg_0" localSheetId="6" hidden="1">'NH3'!$F$19</definedName>
    <definedName name="A4_9_7080_1_2XSpaceAXSpaceXMinusXSpaceallXSpaceXMinusXSpaceCO2_5_10_REF_REF_XMinus7_Gg_0" localSheetId="5" hidden="1">NMVOC!$F$19</definedName>
    <definedName name="A4_9_7080_1_2XSpaceAXSpaceXMinusXSpaceallXSpaceXMinusXSpaceCO2_5_10_REF_REF_XMinus7_Gg_0" localSheetId="3" hidden="1">NOx!$F$19</definedName>
    <definedName name="A4_9_7080_1_2XSpaceAXSpaceXMinusXSpaceallXSpaceXMinusXSpaceCO2_5_10_REF_REF_XMinus7_Gg_0" localSheetId="9" hidden="1">'PM 10'!$F$19</definedName>
    <definedName name="A4_9_7080_1_2XSpaceAXSpaceXMinusXSpaceallXSpaceXMinusXSpaceCO2_5_10_REF_REF_XMinus7_Gg_0" localSheetId="10" hidden="1">'PM 2.5'!$F$19</definedName>
    <definedName name="A4_9_7080_1_2XSpaceAXSpaceXMinusXSpaceallXSpaceXMinusXSpaceCO2_5_10_REF_REF_XMinus7_Gg_0" localSheetId="4" hidden="1">'SO2'!$F$19</definedName>
    <definedName name="A4_9_7080_1_2XSpaceAXSpaceXMinusXSpaceallXSpaceXMinusXSpaceCO2_5_10_REF_REF_XMinus7_Gg_0" localSheetId="8" hidden="1">TSP!$F$19</definedName>
    <definedName name="A4_9_7081_1_2XSpaceAXSpaceXMinusXSpaceallXSpaceXMinusXSpaceCO2_5_10_REF_REF_XMinus6_Gg_0" localSheetId="7" hidden="1">CO!$G$19</definedName>
    <definedName name="A4_9_7081_1_2XSpaceAXSpaceXMinusXSpaceallXSpaceXMinusXSpaceCO2_5_10_REF_REF_XMinus6_Gg_0" localSheetId="6" hidden="1">'NH3'!$G$19</definedName>
    <definedName name="A4_9_7081_1_2XSpaceAXSpaceXMinusXSpaceallXSpaceXMinusXSpaceCO2_5_10_REF_REF_XMinus6_Gg_0" localSheetId="5" hidden="1">NMVOC!$G$19</definedName>
    <definedName name="A4_9_7081_1_2XSpaceAXSpaceXMinusXSpaceallXSpaceXMinusXSpaceCO2_5_10_REF_REF_XMinus6_Gg_0" localSheetId="3" hidden="1">NOx!$G$19</definedName>
    <definedName name="A4_9_7081_1_2XSpaceAXSpaceXMinusXSpaceallXSpaceXMinusXSpaceCO2_5_10_REF_REF_XMinus6_Gg_0" localSheetId="9" hidden="1">'PM 10'!$G$19</definedName>
    <definedName name="A4_9_7081_1_2XSpaceAXSpaceXMinusXSpaceallXSpaceXMinusXSpaceCO2_5_10_REF_REF_XMinus6_Gg_0" localSheetId="10" hidden="1">'PM 2.5'!$G$19</definedName>
    <definedName name="A4_9_7081_1_2XSpaceAXSpaceXMinusXSpaceallXSpaceXMinusXSpaceCO2_5_10_REF_REF_XMinus6_Gg_0" localSheetId="4" hidden="1">'SO2'!$G$19</definedName>
    <definedName name="A4_9_7081_1_2XSpaceAXSpaceXMinusXSpaceallXSpaceXMinusXSpaceCO2_5_10_REF_REF_XMinus6_Gg_0" localSheetId="8" hidden="1">TSP!$G$19</definedName>
    <definedName name="A4_9_7082_1_2XSpaceAXSpaceXMinusXSpaceallXSpaceXMinusXSpaceCO2_5_10_REF_REF_XMinus5_Gg_0" localSheetId="7" hidden="1">CO!$H$19</definedName>
    <definedName name="A4_9_7082_1_2XSpaceAXSpaceXMinusXSpaceallXSpaceXMinusXSpaceCO2_5_10_REF_REF_XMinus5_Gg_0" localSheetId="6" hidden="1">'NH3'!$H$19</definedName>
    <definedName name="A4_9_7082_1_2XSpaceAXSpaceXMinusXSpaceallXSpaceXMinusXSpaceCO2_5_10_REF_REF_XMinus5_Gg_0" localSheetId="5" hidden="1">NMVOC!$H$19</definedName>
    <definedName name="A4_9_7082_1_2XSpaceAXSpaceXMinusXSpaceallXSpaceXMinusXSpaceCO2_5_10_REF_REF_XMinus5_Gg_0" localSheetId="3" hidden="1">NOx!$H$19</definedName>
    <definedName name="A4_9_7082_1_2XSpaceAXSpaceXMinusXSpaceallXSpaceXMinusXSpaceCO2_5_10_REF_REF_XMinus5_Gg_0" localSheetId="9" hidden="1">'PM 10'!$H$19</definedName>
    <definedName name="A4_9_7082_1_2XSpaceAXSpaceXMinusXSpaceallXSpaceXMinusXSpaceCO2_5_10_REF_REF_XMinus5_Gg_0" localSheetId="10" hidden="1">'PM 2.5'!$H$19</definedName>
    <definedName name="A4_9_7082_1_2XSpaceAXSpaceXMinusXSpaceallXSpaceXMinusXSpaceCO2_5_10_REF_REF_XMinus5_Gg_0" localSheetId="4" hidden="1">'SO2'!$H$19</definedName>
    <definedName name="A4_9_7082_1_2XSpaceAXSpaceXMinusXSpaceallXSpaceXMinusXSpaceCO2_5_10_REF_REF_XMinus5_Gg_0" localSheetId="8" hidden="1">TSP!$H$19</definedName>
    <definedName name="A4_9_7083_1_2XSpaceAXSpaceXMinusXSpaceallXSpaceXMinusXSpaceCO2_5_10_REF_REF_XMinus4_Gg_0" localSheetId="7" hidden="1">CO!$I$19</definedName>
    <definedName name="A4_9_7083_1_2XSpaceAXSpaceXMinusXSpaceallXSpaceXMinusXSpaceCO2_5_10_REF_REF_XMinus4_Gg_0" localSheetId="6" hidden="1">'NH3'!$I$19</definedName>
    <definedName name="A4_9_7083_1_2XSpaceAXSpaceXMinusXSpaceallXSpaceXMinusXSpaceCO2_5_10_REF_REF_XMinus4_Gg_0" localSheetId="5" hidden="1">NMVOC!$I$19</definedName>
    <definedName name="A4_9_7083_1_2XSpaceAXSpaceXMinusXSpaceallXSpaceXMinusXSpaceCO2_5_10_REF_REF_XMinus4_Gg_0" localSheetId="3" hidden="1">NOx!$I$19</definedName>
    <definedName name="A4_9_7083_1_2XSpaceAXSpaceXMinusXSpaceallXSpaceXMinusXSpaceCO2_5_10_REF_REF_XMinus4_Gg_0" localSheetId="9" hidden="1">'PM 10'!$I$19</definedName>
    <definedName name="A4_9_7083_1_2XSpaceAXSpaceXMinusXSpaceallXSpaceXMinusXSpaceCO2_5_10_REF_REF_XMinus4_Gg_0" localSheetId="10" hidden="1">'PM 2.5'!$I$19</definedName>
    <definedName name="A4_9_7083_1_2XSpaceAXSpaceXMinusXSpaceallXSpaceXMinusXSpaceCO2_5_10_REF_REF_XMinus4_Gg_0" localSheetId="4" hidden="1">'SO2'!$I$19</definedName>
    <definedName name="A4_9_7083_1_2XSpaceAXSpaceXMinusXSpaceallXSpaceXMinusXSpaceCO2_5_10_REF_REF_XMinus4_Gg_0" localSheetId="8" hidden="1">TSP!$I$19</definedName>
    <definedName name="A4_9_7084_1_2XSpaceAXSpaceXMinusXSpaceallXSpaceXMinusXSpaceCO2_5_10_REF_REF_XMinus3_Gg_0" localSheetId="7" hidden="1">CO!$J$19</definedName>
    <definedName name="A4_9_7084_1_2XSpaceAXSpaceXMinusXSpaceallXSpaceXMinusXSpaceCO2_5_10_REF_REF_XMinus3_Gg_0" localSheetId="6" hidden="1">'NH3'!$J$19</definedName>
    <definedName name="A4_9_7084_1_2XSpaceAXSpaceXMinusXSpaceallXSpaceXMinusXSpaceCO2_5_10_REF_REF_XMinus3_Gg_0" localSheetId="5" hidden="1">NMVOC!$J$19</definedName>
    <definedName name="A4_9_7084_1_2XSpaceAXSpaceXMinusXSpaceallXSpaceXMinusXSpaceCO2_5_10_REF_REF_XMinus3_Gg_0" localSheetId="3" hidden="1">NOx!$J$19</definedName>
    <definedName name="A4_9_7084_1_2XSpaceAXSpaceXMinusXSpaceallXSpaceXMinusXSpaceCO2_5_10_REF_REF_XMinus3_Gg_0" localSheetId="9" hidden="1">'PM 10'!$J$19</definedName>
    <definedName name="A4_9_7084_1_2XSpaceAXSpaceXMinusXSpaceallXSpaceXMinusXSpaceCO2_5_10_REF_REF_XMinus3_Gg_0" localSheetId="10" hidden="1">'PM 2.5'!$J$19</definedName>
    <definedName name="A4_9_7084_1_2XSpaceAXSpaceXMinusXSpaceallXSpaceXMinusXSpaceCO2_5_10_REF_REF_XMinus3_Gg_0" localSheetId="4" hidden="1">'SO2'!$J$19</definedName>
    <definedName name="A4_9_7084_1_2XSpaceAXSpaceXMinusXSpaceallXSpaceXMinusXSpaceCO2_5_10_REF_REF_XMinus3_Gg_0" localSheetId="8" hidden="1">TSP!$J$19</definedName>
    <definedName name="A4_9_7085_1_2XSpaceAXSpaceXMinusXSpaceallXSpaceXMinusXSpaceCO2_5_10_REF_REF_XMinus2_Gg_0" localSheetId="7" hidden="1">CO!$K$19</definedName>
    <definedName name="A4_9_7085_1_2XSpaceAXSpaceXMinusXSpaceallXSpaceXMinusXSpaceCO2_5_10_REF_REF_XMinus2_Gg_0" localSheetId="6" hidden="1">'NH3'!$K$19</definedName>
    <definedName name="A4_9_7085_1_2XSpaceAXSpaceXMinusXSpaceallXSpaceXMinusXSpaceCO2_5_10_REF_REF_XMinus2_Gg_0" localSheetId="5" hidden="1">NMVOC!$K$19</definedName>
    <definedName name="A4_9_7085_1_2XSpaceAXSpaceXMinusXSpaceallXSpaceXMinusXSpaceCO2_5_10_REF_REF_XMinus2_Gg_0" localSheetId="3" hidden="1">NOx!$K$19</definedName>
    <definedName name="A4_9_7085_1_2XSpaceAXSpaceXMinusXSpaceallXSpaceXMinusXSpaceCO2_5_10_REF_REF_XMinus2_Gg_0" localSheetId="9" hidden="1">'PM 10'!$K$19</definedName>
    <definedName name="A4_9_7085_1_2XSpaceAXSpaceXMinusXSpaceallXSpaceXMinusXSpaceCO2_5_10_REF_REF_XMinus2_Gg_0" localSheetId="10" hidden="1">'PM 2.5'!$K$19</definedName>
    <definedName name="A4_9_7085_1_2XSpaceAXSpaceXMinusXSpaceallXSpaceXMinusXSpaceCO2_5_10_REF_REF_XMinus2_Gg_0" localSheetId="4" hidden="1">'SO2'!$K$19</definedName>
    <definedName name="A4_9_7085_1_2XSpaceAXSpaceXMinusXSpaceallXSpaceXMinusXSpaceCO2_5_10_REF_REF_XMinus2_Gg_0" localSheetId="8" hidden="1">TSP!$K$19</definedName>
    <definedName name="A4_9_7086_1_2XSpaceAXSpaceXMinusXSpaceallXSpaceXMinusXSpaceCO2_5_10_REF_REF_XMinus1_Gg_0" localSheetId="7" hidden="1">CO!$L$19</definedName>
    <definedName name="A4_9_7086_1_2XSpaceAXSpaceXMinusXSpaceallXSpaceXMinusXSpaceCO2_5_10_REF_REF_XMinus1_Gg_0" localSheetId="6" hidden="1">'NH3'!$L$19</definedName>
    <definedName name="A4_9_7086_1_2XSpaceAXSpaceXMinusXSpaceallXSpaceXMinusXSpaceCO2_5_10_REF_REF_XMinus1_Gg_0" localSheetId="5" hidden="1">NMVOC!$L$19</definedName>
    <definedName name="A4_9_7086_1_2XSpaceAXSpaceXMinusXSpaceallXSpaceXMinusXSpaceCO2_5_10_REF_REF_XMinus1_Gg_0" localSheetId="3" hidden="1">NOx!$L$19</definedName>
    <definedName name="A4_9_7086_1_2XSpaceAXSpaceXMinusXSpaceallXSpaceXMinusXSpaceCO2_5_10_REF_REF_XMinus1_Gg_0" localSheetId="9" hidden="1">'PM 10'!$L$19</definedName>
    <definedName name="A4_9_7086_1_2XSpaceAXSpaceXMinusXSpaceallXSpaceXMinusXSpaceCO2_5_10_REF_REF_XMinus1_Gg_0" localSheetId="10" hidden="1">'PM 2.5'!$L$19</definedName>
    <definedName name="A4_9_7086_1_2XSpaceAXSpaceXMinusXSpaceallXSpaceXMinusXSpaceCO2_5_10_REF_REF_XMinus1_Gg_0" localSheetId="4" hidden="1">'SO2'!$L$19</definedName>
    <definedName name="A4_9_7086_1_2XSpaceAXSpaceXMinusXSpaceallXSpaceXMinusXSpaceCO2_5_10_REF_REF_XMinus1_Gg_0" localSheetId="8" hidden="1">TSP!$L$19</definedName>
    <definedName name="A4_9_7087_1_2XSpaceAXSpaceXMinusXSpaceallXSpaceXMinusXSpaceCO2_5_10_REF_REF_0_Gg_0" localSheetId="7" hidden="1">CO!$M$19</definedName>
    <definedName name="A4_9_7087_1_2XSpaceAXSpaceXMinusXSpaceallXSpaceXMinusXSpaceCO2_5_10_REF_REF_0_Gg_0" localSheetId="6" hidden="1">'NH3'!$M$19</definedName>
    <definedName name="A4_9_7087_1_2XSpaceAXSpaceXMinusXSpaceallXSpaceXMinusXSpaceCO2_5_10_REF_REF_0_Gg_0" localSheetId="5" hidden="1">NMVOC!$M$19</definedName>
    <definedName name="A4_9_7087_1_2XSpaceAXSpaceXMinusXSpaceallXSpaceXMinusXSpaceCO2_5_10_REF_REF_0_Gg_0" localSheetId="3" hidden="1">NOx!$M$19</definedName>
    <definedName name="A4_9_7087_1_2XSpaceAXSpaceXMinusXSpaceallXSpaceXMinusXSpaceCO2_5_10_REF_REF_0_Gg_0" localSheetId="9" hidden="1">'PM 10'!$M$19</definedName>
    <definedName name="A4_9_7087_1_2XSpaceAXSpaceXMinusXSpaceallXSpaceXMinusXSpaceCO2_5_10_REF_REF_0_Gg_0" localSheetId="10" hidden="1">'PM 2.5'!$M$19</definedName>
    <definedName name="A4_9_7087_1_2XSpaceAXSpaceXMinusXSpaceallXSpaceXMinusXSpaceCO2_5_10_REF_REF_0_Gg_0" localSheetId="4" hidden="1">'SO2'!$M$19</definedName>
    <definedName name="A4_9_7087_1_2XSpaceAXSpaceXMinusXSpaceallXSpaceXMinusXSpaceCO2_5_10_REF_REF_0_Gg_0" localSheetId="8" hidden="1">TSP!$M$19</definedName>
    <definedName name="A4_9_7088_1_2XSpaceAXSpaceXMinusXSpaceallXSpaceXMinusXSpaceCO2_5_10_REF_REF_1_Gg_0" localSheetId="7" hidden="1">CO!$N$19</definedName>
    <definedName name="A4_9_7088_1_2XSpaceAXSpaceXMinusXSpaceallXSpaceXMinusXSpaceCO2_5_10_REF_REF_1_Gg_0" localSheetId="6" hidden="1">'NH3'!$N$19</definedName>
    <definedName name="A4_9_7088_1_2XSpaceAXSpaceXMinusXSpaceallXSpaceXMinusXSpaceCO2_5_10_REF_REF_1_Gg_0" localSheetId="5" hidden="1">NMVOC!$N$19</definedName>
    <definedName name="A4_9_7088_1_2XSpaceAXSpaceXMinusXSpaceallXSpaceXMinusXSpaceCO2_5_10_REF_REF_1_Gg_0" localSheetId="3" hidden="1">NOx!$N$19</definedName>
    <definedName name="A4_9_7088_1_2XSpaceAXSpaceXMinusXSpaceallXSpaceXMinusXSpaceCO2_5_10_REF_REF_1_Gg_0" localSheetId="9" hidden="1">'PM 10'!$N$19</definedName>
    <definedName name="A4_9_7088_1_2XSpaceAXSpaceXMinusXSpaceallXSpaceXMinusXSpaceCO2_5_10_REF_REF_1_Gg_0" localSheetId="10" hidden="1">'PM 2.5'!$N$19</definedName>
    <definedName name="A4_9_7088_1_2XSpaceAXSpaceXMinusXSpaceallXSpaceXMinusXSpaceCO2_5_10_REF_REF_1_Gg_0" localSheetId="4" hidden="1">'SO2'!$N$19</definedName>
    <definedName name="A4_9_7088_1_2XSpaceAXSpaceXMinusXSpaceallXSpaceXMinusXSpaceCO2_5_10_REF_REF_1_Gg_0" localSheetId="8" hidden="1">TSP!$N$19</definedName>
    <definedName name="A4_9_7089_1_2XSpaceAXSpaceXMinusXSpaceallXSpaceXMinusXSpaceCO2_5_10_REF_REF_2_Gg_0" localSheetId="7" hidden="1">CO!$O$19</definedName>
    <definedName name="A4_9_7089_1_2XSpaceAXSpaceXMinusXSpaceallXSpaceXMinusXSpaceCO2_5_10_REF_REF_2_Gg_0" localSheetId="6" hidden="1">'NH3'!$O$19</definedName>
    <definedName name="A4_9_7089_1_2XSpaceAXSpaceXMinusXSpaceallXSpaceXMinusXSpaceCO2_5_10_REF_REF_2_Gg_0" localSheetId="5" hidden="1">NMVOC!$O$19</definedName>
    <definedName name="A4_9_7089_1_2XSpaceAXSpaceXMinusXSpaceallXSpaceXMinusXSpaceCO2_5_10_REF_REF_2_Gg_0" localSheetId="3" hidden="1">NOx!$O$19</definedName>
    <definedName name="A4_9_7089_1_2XSpaceAXSpaceXMinusXSpaceallXSpaceXMinusXSpaceCO2_5_10_REF_REF_2_Gg_0" localSheetId="9" hidden="1">'PM 10'!$O$19</definedName>
    <definedName name="A4_9_7089_1_2XSpaceAXSpaceXMinusXSpaceallXSpaceXMinusXSpaceCO2_5_10_REF_REF_2_Gg_0" localSheetId="10" hidden="1">'PM 2.5'!$O$19</definedName>
    <definedName name="A4_9_7089_1_2XSpaceAXSpaceXMinusXSpaceallXSpaceXMinusXSpaceCO2_5_10_REF_REF_2_Gg_0" localSheetId="4" hidden="1">'SO2'!$O$19</definedName>
    <definedName name="A4_9_7089_1_2XSpaceAXSpaceXMinusXSpaceallXSpaceXMinusXSpaceCO2_5_10_REF_REF_2_Gg_0" localSheetId="8" hidden="1">TSP!$O$19</definedName>
    <definedName name="A4_9_7090_1_2XSpaceAXSpaceXMinusXSpaceallXSpaceXMinusXSpaceCO2_5_10_REF_REF_3_Gg_0" localSheetId="7" hidden="1">CO!$P$19</definedName>
    <definedName name="A4_9_7090_1_2XSpaceAXSpaceXMinusXSpaceallXSpaceXMinusXSpaceCO2_5_10_REF_REF_3_Gg_0" localSheetId="6" hidden="1">'NH3'!$P$19</definedName>
    <definedName name="A4_9_7090_1_2XSpaceAXSpaceXMinusXSpaceallXSpaceXMinusXSpaceCO2_5_10_REF_REF_3_Gg_0" localSheetId="5" hidden="1">NMVOC!$P$19</definedName>
    <definedName name="A4_9_7090_1_2XSpaceAXSpaceXMinusXSpaceallXSpaceXMinusXSpaceCO2_5_10_REF_REF_3_Gg_0" localSheetId="3" hidden="1">NOx!$P$19</definedName>
    <definedName name="A4_9_7090_1_2XSpaceAXSpaceXMinusXSpaceallXSpaceXMinusXSpaceCO2_5_10_REF_REF_3_Gg_0" localSheetId="9" hidden="1">'PM 10'!$P$19</definedName>
    <definedName name="A4_9_7090_1_2XSpaceAXSpaceXMinusXSpaceallXSpaceXMinusXSpaceCO2_5_10_REF_REF_3_Gg_0" localSheetId="10" hidden="1">'PM 2.5'!$P$19</definedName>
    <definedName name="A4_9_7090_1_2XSpaceAXSpaceXMinusXSpaceallXSpaceXMinusXSpaceCO2_5_10_REF_REF_3_Gg_0" localSheetId="4" hidden="1">'SO2'!$P$19</definedName>
    <definedName name="A4_9_7090_1_2XSpaceAXSpaceXMinusXSpaceallXSpaceXMinusXSpaceCO2_5_10_REF_REF_3_Gg_0" localSheetId="8" hidden="1">TSP!$P$19</definedName>
    <definedName name="A4_9_7091_1_2XSpaceAXSpaceXMinusXSpaceallXSpaceXMinusXSpaceCO2_5_10_REF_REF_4_Gg_0" localSheetId="7" hidden="1">CO!$Q$19</definedName>
    <definedName name="A4_9_7091_1_2XSpaceAXSpaceXMinusXSpaceallXSpaceXMinusXSpaceCO2_5_10_REF_REF_4_Gg_0" localSheetId="6" hidden="1">'NH3'!$Q$19</definedName>
    <definedName name="A4_9_7091_1_2XSpaceAXSpaceXMinusXSpaceallXSpaceXMinusXSpaceCO2_5_10_REF_REF_4_Gg_0" localSheetId="5" hidden="1">NMVOC!$Q$19</definedName>
    <definedName name="A4_9_7091_1_2XSpaceAXSpaceXMinusXSpaceallXSpaceXMinusXSpaceCO2_5_10_REF_REF_4_Gg_0" localSheetId="3" hidden="1">NOx!$Q$19</definedName>
    <definedName name="A4_9_7091_1_2XSpaceAXSpaceXMinusXSpaceallXSpaceXMinusXSpaceCO2_5_10_REF_REF_4_Gg_0" localSheetId="9" hidden="1">'PM 10'!$Q$19</definedName>
    <definedName name="A4_9_7091_1_2XSpaceAXSpaceXMinusXSpaceallXSpaceXMinusXSpaceCO2_5_10_REF_REF_4_Gg_0" localSheetId="10" hidden="1">'PM 2.5'!$Q$19</definedName>
    <definedName name="A4_9_7091_1_2XSpaceAXSpaceXMinusXSpaceallXSpaceXMinusXSpaceCO2_5_10_REF_REF_4_Gg_0" localSheetId="4" hidden="1">'SO2'!$Q$19</definedName>
    <definedName name="A4_9_7091_1_2XSpaceAXSpaceXMinusXSpaceallXSpaceXMinusXSpaceCO2_5_10_REF_REF_4_Gg_0" localSheetId="8" hidden="1">TSP!$Q$19</definedName>
    <definedName name="A4_9_7092_1_2XSpaceBXSpaceXMinusXSpaceallXSpaceXMinusXSpaceCO2_5_10_REF_REF_XMinus10_Gg_0" localSheetId="7" hidden="1">CO!$C$20</definedName>
    <definedName name="A4_9_7092_1_2XSpaceBXSpaceXMinusXSpaceallXSpaceXMinusXSpaceCO2_5_10_REF_REF_XMinus10_Gg_0" localSheetId="6" hidden="1">'NH3'!$C$20</definedName>
    <definedName name="A4_9_7092_1_2XSpaceBXSpaceXMinusXSpaceallXSpaceXMinusXSpaceCO2_5_10_REF_REF_XMinus10_Gg_0" localSheetId="5" hidden="1">NMVOC!$C$20</definedName>
    <definedName name="A4_9_7092_1_2XSpaceBXSpaceXMinusXSpaceallXSpaceXMinusXSpaceCO2_5_10_REF_REF_XMinus10_Gg_0" localSheetId="3" hidden="1">NOx!$C$20</definedName>
    <definedName name="A4_9_7092_1_2XSpaceBXSpaceXMinusXSpaceallXSpaceXMinusXSpaceCO2_5_10_REF_REF_XMinus10_Gg_0" localSheetId="9" hidden="1">'PM 10'!$C$20</definedName>
    <definedName name="A4_9_7092_1_2XSpaceBXSpaceXMinusXSpaceallXSpaceXMinusXSpaceCO2_5_10_REF_REF_XMinus10_Gg_0" localSheetId="10" hidden="1">'PM 2.5'!$C$20</definedName>
    <definedName name="A4_9_7092_1_2XSpaceBXSpaceXMinusXSpaceallXSpaceXMinusXSpaceCO2_5_10_REF_REF_XMinus10_Gg_0" localSheetId="4" hidden="1">'SO2'!$C$20</definedName>
    <definedName name="A4_9_7092_1_2XSpaceBXSpaceXMinusXSpaceallXSpaceXMinusXSpaceCO2_5_10_REF_REF_XMinus10_Gg_0" localSheetId="8" hidden="1">TSP!$C$20</definedName>
    <definedName name="A4_9_7093_1_2XSpaceBXSpaceXMinusXSpaceallXSpaceXMinusXSpaceCO2_5_10_REF_REF_XMinus9_Gg_0" localSheetId="7" hidden="1">CO!$D$20</definedName>
    <definedName name="A4_9_7093_1_2XSpaceBXSpaceXMinusXSpaceallXSpaceXMinusXSpaceCO2_5_10_REF_REF_XMinus9_Gg_0" localSheetId="6" hidden="1">'NH3'!$D$20</definedName>
    <definedName name="A4_9_7093_1_2XSpaceBXSpaceXMinusXSpaceallXSpaceXMinusXSpaceCO2_5_10_REF_REF_XMinus9_Gg_0" localSheetId="5" hidden="1">NMVOC!$D$20</definedName>
    <definedName name="A4_9_7093_1_2XSpaceBXSpaceXMinusXSpaceallXSpaceXMinusXSpaceCO2_5_10_REF_REF_XMinus9_Gg_0" localSheetId="3" hidden="1">NOx!$D$20</definedName>
    <definedName name="A4_9_7093_1_2XSpaceBXSpaceXMinusXSpaceallXSpaceXMinusXSpaceCO2_5_10_REF_REF_XMinus9_Gg_0" localSheetId="9" hidden="1">'PM 10'!$D$20</definedName>
    <definedName name="A4_9_7093_1_2XSpaceBXSpaceXMinusXSpaceallXSpaceXMinusXSpaceCO2_5_10_REF_REF_XMinus9_Gg_0" localSheetId="10" hidden="1">'PM 2.5'!$D$20</definedName>
    <definedName name="A4_9_7093_1_2XSpaceBXSpaceXMinusXSpaceallXSpaceXMinusXSpaceCO2_5_10_REF_REF_XMinus9_Gg_0" localSheetId="4" hidden="1">'SO2'!$D$20</definedName>
    <definedName name="A4_9_7093_1_2XSpaceBXSpaceXMinusXSpaceallXSpaceXMinusXSpaceCO2_5_10_REF_REF_XMinus9_Gg_0" localSheetId="8" hidden="1">TSP!$D$20</definedName>
    <definedName name="A4_9_7094_1_2XSpaceBXSpaceXMinusXSpaceallXSpaceXMinusXSpaceCO2_5_10_REF_REF_XMinus8_Gg_0" localSheetId="7" hidden="1">CO!$E$20</definedName>
    <definedName name="A4_9_7094_1_2XSpaceBXSpaceXMinusXSpaceallXSpaceXMinusXSpaceCO2_5_10_REF_REF_XMinus8_Gg_0" localSheetId="6" hidden="1">'NH3'!$E$20</definedName>
    <definedName name="A4_9_7094_1_2XSpaceBXSpaceXMinusXSpaceallXSpaceXMinusXSpaceCO2_5_10_REF_REF_XMinus8_Gg_0" localSheetId="5" hidden="1">NMVOC!$E$20</definedName>
    <definedName name="A4_9_7094_1_2XSpaceBXSpaceXMinusXSpaceallXSpaceXMinusXSpaceCO2_5_10_REF_REF_XMinus8_Gg_0" localSheetId="3" hidden="1">NOx!$E$20</definedName>
    <definedName name="A4_9_7094_1_2XSpaceBXSpaceXMinusXSpaceallXSpaceXMinusXSpaceCO2_5_10_REF_REF_XMinus8_Gg_0" localSheetId="9" hidden="1">'PM 10'!$E$20</definedName>
    <definedName name="A4_9_7094_1_2XSpaceBXSpaceXMinusXSpaceallXSpaceXMinusXSpaceCO2_5_10_REF_REF_XMinus8_Gg_0" localSheetId="10" hidden="1">'PM 2.5'!$E$20</definedName>
    <definedName name="A4_9_7094_1_2XSpaceBXSpaceXMinusXSpaceallXSpaceXMinusXSpaceCO2_5_10_REF_REF_XMinus8_Gg_0" localSheetId="4" hidden="1">'SO2'!$E$20</definedName>
    <definedName name="A4_9_7094_1_2XSpaceBXSpaceXMinusXSpaceallXSpaceXMinusXSpaceCO2_5_10_REF_REF_XMinus8_Gg_0" localSheetId="8" hidden="1">TSP!$E$20</definedName>
    <definedName name="A4_9_7095_1_2XSpaceBXSpaceXMinusXSpaceallXSpaceXMinusXSpaceCO2_5_10_REF_REF_XMinus7_Gg_0" localSheetId="7" hidden="1">CO!$F$20</definedName>
    <definedName name="A4_9_7095_1_2XSpaceBXSpaceXMinusXSpaceallXSpaceXMinusXSpaceCO2_5_10_REF_REF_XMinus7_Gg_0" localSheetId="6" hidden="1">'NH3'!$F$20</definedName>
    <definedName name="A4_9_7095_1_2XSpaceBXSpaceXMinusXSpaceallXSpaceXMinusXSpaceCO2_5_10_REF_REF_XMinus7_Gg_0" localSheetId="5" hidden="1">NMVOC!$F$20</definedName>
    <definedName name="A4_9_7095_1_2XSpaceBXSpaceXMinusXSpaceallXSpaceXMinusXSpaceCO2_5_10_REF_REF_XMinus7_Gg_0" localSheetId="3" hidden="1">NOx!$F$20</definedName>
    <definedName name="A4_9_7095_1_2XSpaceBXSpaceXMinusXSpaceallXSpaceXMinusXSpaceCO2_5_10_REF_REF_XMinus7_Gg_0" localSheetId="9" hidden="1">'PM 10'!$F$20</definedName>
    <definedName name="A4_9_7095_1_2XSpaceBXSpaceXMinusXSpaceallXSpaceXMinusXSpaceCO2_5_10_REF_REF_XMinus7_Gg_0" localSheetId="10" hidden="1">'PM 2.5'!$F$20</definedName>
    <definedName name="A4_9_7095_1_2XSpaceBXSpaceXMinusXSpaceallXSpaceXMinusXSpaceCO2_5_10_REF_REF_XMinus7_Gg_0" localSheetId="4" hidden="1">'SO2'!$F$20</definedName>
    <definedName name="A4_9_7095_1_2XSpaceBXSpaceXMinusXSpaceallXSpaceXMinusXSpaceCO2_5_10_REF_REF_XMinus7_Gg_0" localSheetId="8" hidden="1">TSP!$F$20</definedName>
    <definedName name="A4_9_7096_1_2XSpaceBXSpaceXMinusXSpaceallXSpaceXMinusXSpaceCO2_5_10_REF_REF_XMinus6_Gg_0" localSheetId="7" hidden="1">CO!$G$20</definedName>
    <definedName name="A4_9_7096_1_2XSpaceBXSpaceXMinusXSpaceallXSpaceXMinusXSpaceCO2_5_10_REF_REF_XMinus6_Gg_0" localSheetId="6" hidden="1">'NH3'!$G$20</definedName>
    <definedName name="A4_9_7096_1_2XSpaceBXSpaceXMinusXSpaceallXSpaceXMinusXSpaceCO2_5_10_REF_REF_XMinus6_Gg_0" localSheetId="5" hidden="1">NMVOC!$G$20</definedName>
    <definedName name="A4_9_7096_1_2XSpaceBXSpaceXMinusXSpaceallXSpaceXMinusXSpaceCO2_5_10_REF_REF_XMinus6_Gg_0" localSheetId="3" hidden="1">NOx!$G$20</definedName>
    <definedName name="A4_9_7096_1_2XSpaceBXSpaceXMinusXSpaceallXSpaceXMinusXSpaceCO2_5_10_REF_REF_XMinus6_Gg_0" localSheetId="9" hidden="1">'PM 10'!$G$20</definedName>
    <definedName name="A4_9_7096_1_2XSpaceBXSpaceXMinusXSpaceallXSpaceXMinusXSpaceCO2_5_10_REF_REF_XMinus6_Gg_0" localSheetId="10" hidden="1">'PM 2.5'!$G$20</definedName>
    <definedName name="A4_9_7096_1_2XSpaceBXSpaceXMinusXSpaceallXSpaceXMinusXSpaceCO2_5_10_REF_REF_XMinus6_Gg_0" localSheetId="4" hidden="1">'SO2'!$G$20</definedName>
    <definedName name="A4_9_7096_1_2XSpaceBXSpaceXMinusXSpaceallXSpaceXMinusXSpaceCO2_5_10_REF_REF_XMinus6_Gg_0" localSheetId="8" hidden="1">TSP!$G$20</definedName>
    <definedName name="A4_9_7097_1_2XSpaceBXSpaceXMinusXSpaceallXSpaceXMinusXSpaceCO2_5_10_REF_REF_XMinus5_Gg_0" localSheetId="7" hidden="1">CO!$H$20</definedName>
    <definedName name="A4_9_7097_1_2XSpaceBXSpaceXMinusXSpaceallXSpaceXMinusXSpaceCO2_5_10_REF_REF_XMinus5_Gg_0" localSheetId="6" hidden="1">'NH3'!$H$20</definedName>
    <definedName name="A4_9_7097_1_2XSpaceBXSpaceXMinusXSpaceallXSpaceXMinusXSpaceCO2_5_10_REF_REF_XMinus5_Gg_0" localSheetId="5" hidden="1">NMVOC!$H$20</definedName>
    <definedName name="A4_9_7097_1_2XSpaceBXSpaceXMinusXSpaceallXSpaceXMinusXSpaceCO2_5_10_REF_REF_XMinus5_Gg_0" localSheetId="3" hidden="1">NOx!$H$20</definedName>
    <definedName name="A4_9_7097_1_2XSpaceBXSpaceXMinusXSpaceallXSpaceXMinusXSpaceCO2_5_10_REF_REF_XMinus5_Gg_0" localSheetId="9" hidden="1">'PM 10'!$H$20</definedName>
    <definedName name="A4_9_7097_1_2XSpaceBXSpaceXMinusXSpaceallXSpaceXMinusXSpaceCO2_5_10_REF_REF_XMinus5_Gg_0" localSheetId="10" hidden="1">'PM 2.5'!$H$20</definedName>
    <definedName name="A4_9_7097_1_2XSpaceBXSpaceXMinusXSpaceallXSpaceXMinusXSpaceCO2_5_10_REF_REF_XMinus5_Gg_0" localSheetId="4" hidden="1">'SO2'!$H$20</definedName>
    <definedName name="A4_9_7097_1_2XSpaceBXSpaceXMinusXSpaceallXSpaceXMinusXSpaceCO2_5_10_REF_REF_XMinus5_Gg_0" localSheetId="8" hidden="1">TSP!$H$20</definedName>
    <definedName name="A4_9_7098_1_2XSpaceBXSpaceXMinusXSpaceallXSpaceXMinusXSpaceCO2_5_10_REF_REF_XMinus4_Gg_0" localSheetId="7" hidden="1">CO!$I$20</definedName>
    <definedName name="A4_9_7098_1_2XSpaceBXSpaceXMinusXSpaceallXSpaceXMinusXSpaceCO2_5_10_REF_REF_XMinus4_Gg_0" localSheetId="6" hidden="1">'NH3'!$I$20</definedName>
    <definedName name="A4_9_7098_1_2XSpaceBXSpaceXMinusXSpaceallXSpaceXMinusXSpaceCO2_5_10_REF_REF_XMinus4_Gg_0" localSheetId="5" hidden="1">NMVOC!$I$20</definedName>
    <definedName name="A4_9_7098_1_2XSpaceBXSpaceXMinusXSpaceallXSpaceXMinusXSpaceCO2_5_10_REF_REF_XMinus4_Gg_0" localSheetId="3" hidden="1">NOx!$I$20</definedName>
    <definedName name="A4_9_7098_1_2XSpaceBXSpaceXMinusXSpaceallXSpaceXMinusXSpaceCO2_5_10_REF_REF_XMinus4_Gg_0" localSheetId="9" hidden="1">'PM 10'!$I$20</definedName>
    <definedName name="A4_9_7098_1_2XSpaceBXSpaceXMinusXSpaceallXSpaceXMinusXSpaceCO2_5_10_REF_REF_XMinus4_Gg_0" localSheetId="10" hidden="1">'PM 2.5'!$I$20</definedName>
    <definedName name="A4_9_7098_1_2XSpaceBXSpaceXMinusXSpaceallXSpaceXMinusXSpaceCO2_5_10_REF_REF_XMinus4_Gg_0" localSheetId="4" hidden="1">'SO2'!$I$20</definedName>
    <definedName name="A4_9_7098_1_2XSpaceBXSpaceXMinusXSpaceallXSpaceXMinusXSpaceCO2_5_10_REF_REF_XMinus4_Gg_0" localSheetId="8" hidden="1">TSP!$I$20</definedName>
    <definedName name="A4_9_7099_1_2XSpaceBXSpaceXMinusXSpaceallXSpaceXMinusXSpaceCO2_5_10_REF_REF_XMinus3_Gg_0" localSheetId="7" hidden="1">CO!$J$20</definedName>
    <definedName name="A4_9_7099_1_2XSpaceBXSpaceXMinusXSpaceallXSpaceXMinusXSpaceCO2_5_10_REF_REF_XMinus3_Gg_0" localSheetId="6" hidden="1">'NH3'!$J$20</definedName>
    <definedName name="A4_9_7099_1_2XSpaceBXSpaceXMinusXSpaceallXSpaceXMinusXSpaceCO2_5_10_REF_REF_XMinus3_Gg_0" localSheetId="5" hidden="1">NMVOC!$J$20</definedName>
    <definedName name="A4_9_7099_1_2XSpaceBXSpaceXMinusXSpaceallXSpaceXMinusXSpaceCO2_5_10_REF_REF_XMinus3_Gg_0" localSheetId="3" hidden="1">NOx!$J$20</definedName>
    <definedName name="A4_9_7099_1_2XSpaceBXSpaceXMinusXSpaceallXSpaceXMinusXSpaceCO2_5_10_REF_REF_XMinus3_Gg_0" localSheetId="9" hidden="1">'PM 10'!$J$20</definedName>
    <definedName name="A4_9_7099_1_2XSpaceBXSpaceXMinusXSpaceallXSpaceXMinusXSpaceCO2_5_10_REF_REF_XMinus3_Gg_0" localSheetId="10" hidden="1">'PM 2.5'!$J$20</definedName>
    <definedName name="A4_9_7099_1_2XSpaceBXSpaceXMinusXSpaceallXSpaceXMinusXSpaceCO2_5_10_REF_REF_XMinus3_Gg_0" localSheetId="4" hidden="1">'SO2'!$J$20</definedName>
    <definedName name="A4_9_7099_1_2XSpaceBXSpaceXMinusXSpaceallXSpaceXMinusXSpaceCO2_5_10_REF_REF_XMinus3_Gg_0" localSheetId="8" hidden="1">TSP!$J$20</definedName>
    <definedName name="A4_9_7100_1_2XSpaceBXSpaceXMinusXSpaceallXSpaceXMinusXSpaceCO2_5_10_REF_REF_XMinus2_Gg_0" localSheetId="7" hidden="1">CO!$K$20</definedName>
    <definedName name="A4_9_7100_1_2XSpaceBXSpaceXMinusXSpaceallXSpaceXMinusXSpaceCO2_5_10_REF_REF_XMinus2_Gg_0" localSheetId="6" hidden="1">'NH3'!$K$20</definedName>
    <definedName name="A4_9_7100_1_2XSpaceBXSpaceXMinusXSpaceallXSpaceXMinusXSpaceCO2_5_10_REF_REF_XMinus2_Gg_0" localSheetId="5" hidden="1">NMVOC!$K$20</definedName>
    <definedName name="A4_9_7100_1_2XSpaceBXSpaceXMinusXSpaceallXSpaceXMinusXSpaceCO2_5_10_REF_REF_XMinus2_Gg_0" localSheetId="3" hidden="1">NOx!$K$20</definedName>
    <definedName name="A4_9_7100_1_2XSpaceBXSpaceXMinusXSpaceallXSpaceXMinusXSpaceCO2_5_10_REF_REF_XMinus2_Gg_0" localSheetId="9" hidden="1">'PM 10'!$K$20</definedName>
    <definedName name="A4_9_7100_1_2XSpaceBXSpaceXMinusXSpaceallXSpaceXMinusXSpaceCO2_5_10_REF_REF_XMinus2_Gg_0" localSheetId="10" hidden="1">'PM 2.5'!$K$20</definedName>
    <definedName name="A4_9_7100_1_2XSpaceBXSpaceXMinusXSpaceallXSpaceXMinusXSpaceCO2_5_10_REF_REF_XMinus2_Gg_0" localSheetId="4" hidden="1">'SO2'!$K$20</definedName>
    <definedName name="A4_9_7100_1_2XSpaceBXSpaceXMinusXSpaceallXSpaceXMinusXSpaceCO2_5_10_REF_REF_XMinus2_Gg_0" localSheetId="8" hidden="1">TSP!$K$20</definedName>
    <definedName name="A4_9_7101_1_2XSpaceBXSpaceXMinusXSpaceallXSpaceXMinusXSpaceCO2_5_10_REF_REF_XMinus1_Gg_0" localSheetId="7" hidden="1">CO!$L$20</definedName>
    <definedName name="A4_9_7101_1_2XSpaceBXSpaceXMinusXSpaceallXSpaceXMinusXSpaceCO2_5_10_REF_REF_XMinus1_Gg_0" localSheetId="6" hidden="1">'NH3'!$L$20</definedName>
    <definedName name="A4_9_7101_1_2XSpaceBXSpaceXMinusXSpaceallXSpaceXMinusXSpaceCO2_5_10_REF_REF_XMinus1_Gg_0" localSheetId="5" hidden="1">NMVOC!$L$20</definedName>
    <definedName name="A4_9_7101_1_2XSpaceBXSpaceXMinusXSpaceallXSpaceXMinusXSpaceCO2_5_10_REF_REF_XMinus1_Gg_0" localSheetId="3" hidden="1">NOx!$L$20</definedName>
    <definedName name="A4_9_7101_1_2XSpaceBXSpaceXMinusXSpaceallXSpaceXMinusXSpaceCO2_5_10_REF_REF_XMinus1_Gg_0" localSheetId="9" hidden="1">'PM 10'!$L$20</definedName>
    <definedName name="A4_9_7101_1_2XSpaceBXSpaceXMinusXSpaceallXSpaceXMinusXSpaceCO2_5_10_REF_REF_XMinus1_Gg_0" localSheetId="10" hidden="1">'PM 2.5'!$L$20</definedName>
    <definedName name="A4_9_7101_1_2XSpaceBXSpaceXMinusXSpaceallXSpaceXMinusXSpaceCO2_5_10_REF_REF_XMinus1_Gg_0" localSheetId="4" hidden="1">'SO2'!$L$20</definedName>
    <definedName name="A4_9_7101_1_2XSpaceBXSpaceXMinusXSpaceallXSpaceXMinusXSpaceCO2_5_10_REF_REF_XMinus1_Gg_0" localSheetId="8" hidden="1">TSP!$L$20</definedName>
    <definedName name="A4_9_7102_1_2XSpaceBXSpaceXMinusXSpaceallXSpaceXMinusXSpaceCO2_5_10_REF_REF_0_Gg_0" localSheetId="7" hidden="1">CO!$M$20</definedName>
    <definedName name="A4_9_7102_1_2XSpaceBXSpaceXMinusXSpaceallXSpaceXMinusXSpaceCO2_5_10_REF_REF_0_Gg_0" localSheetId="6" hidden="1">'NH3'!$M$20</definedName>
    <definedName name="A4_9_7102_1_2XSpaceBXSpaceXMinusXSpaceallXSpaceXMinusXSpaceCO2_5_10_REF_REF_0_Gg_0" localSheetId="5" hidden="1">NMVOC!$M$20</definedName>
    <definedName name="A4_9_7102_1_2XSpaceBXSpaceXMinusXSpaceallXSpaceXMinusXSpaceCO2_5_10_REF_REF_0_Gg_0" localSheetId="3" hidden="1">NOx!$M$20</definedName>
    <definedName name="A4_9_7102_1_2XSpaceBXSpaceXMinusXSpaceallXSpaceXMinusXSpaceCO2_5_10_REF_REF_0_Gg_0" localSheetId="9" hidden="1">'PM 10'!$M$20</definedName>
    <definedName name="A4_9_7102_1_2XSpaceBXSpaceXMinusXSpaceallXSpaceXMinusXSpaceCO2_5_10_REF_REF_0_Gg_0" localSheetId="10" hidden="1">'PM 2.5'!$M$20</definedName>
    <definedName name="A4_9_7102_1_2XSpaceBXSpaceXMinusXSpaceallXSpaceXMinusXSpaceCO2_5_10_REF_REF_0_Gg_0" localSheetId="4" hidden="1">'SO2'!$M$20</definedName>
    <definedName name="A4_9_7102_1_2XSpaceBXSpaceXMinusXSpaceallXSpaceXMinusXSpaceCO2_5_10_REF_REF_0_Gg_0" localSheetId="8" hidden="1">TSP!$M$20</definedName>
    <definedName name="A4_9_7103_1_2XSpaceBXSpaceXMinusXSpaceallXSpaceXMinusXSpaceCO2_5_10_REF_REF_1_Gg_0" localSheetId="7" hidden="1">CO!$N$20</definedName>
    <definedName name="A4_9_7103_1_2XSpaceBXSpaceXMinusXSpaceallXSpaceXMinusXSpaceCO2_5_10_REF_REF_1_Gg_0" localSheetId="6" hidden="1">'NH3'!$N$20</definedName>
    <definedName name="A4_9_7103_1_2XSpaceBXSpaceXMinusXSpaceallXSpaceXMinusXSpaceCO2_5_10_REF_REF_1_Gg_0" localSheetId="5" hidden="1">NMVOC!$N$20</definedName>
    <definedName name="A4_9_7103_1_2XSpaceBXSpaceXMinusXSpaceallXSpaceXMinusXSpaceCO2_5_10_REF_REF_1_Gg_0" localSheetId="3" hidden="1">NOx!$N$20</definedName>
    <definedName name="A4_9_7103_1_2XSpaceBXSpaceXMinusXSpaceallXSpaceXMinusXSpaceCO2_5_10_REF_REF_1_Gg_0" localSheetId="9" hidden="1">'PM 10'!$N$20</definedName>
    <definedName name="A4_9_7103_1_2XSpaceBXSpaceXMinusXSpaceallXSpaceXMinusXSpaceCO2_5_10_REF_REF_1_Gg_0" localSheetId="10" hidden="1">'PM 2.5'!$N$20</definedName>
    <definedName name="A4_9_7103_1_2XSpaceBXSpaceXMinusXSpaceallXSpaceXMinusXSpaceCO2_5_10_REF_REF_1_Gg_0" localSheetId="4" hidden="1">'SO2'!$N$20</definedName>
    <definedName name="A4_9_7103_1_2XSpaceBXSpaceXMinusXSpaceallXSpaceXMinusXSpaceCO2_5_10_REF_REF_1_Gg_0" localSheetId="8" hidden="1">TSP!$N$20</definedName>
    <definedName name="A4_9_7104_1_2XSpaceBXSpaceXMinusXSpaceallXSpaceXMinusXSpaceCO2_5_10_REF_REF_2_Gg_0" localSheetId="7" hidden="1">CO!$O$20</definedName>
    <definedName name="A4_9_7104_1_2XSpaceBXSpaceXMinusXSpaceallXSpaceXMinusXSpaceCO2_5_10_REF_REF_2_Gg_0" localSheetId="6" hidden="1">'NH3'!$O$20</definedName>
    <definedName name="A4_9_7104_1_2XSpaceBXSpaceXMinusXSpaceallXSpaceXMinusXSpaceCO2_5_10_REF_REF_2_Gg_0" localSheetId="5" hidden="1">NMVOC!$O$20</definedName>
    <definedName name="A4_9_7104_1_2XSpaceBXSpaceXMinusXSpaceallXSpaceXMinusXSpaceCO2_5_10_REF_REF_2_Gg_0" localSheetId="3" hidden="1">NOx!$O$20</definedName>
    <definedName name="A4_9_7104_1_2XSpaceBXSpaceXMinusXSpaceallXSpaceXMinusXSpaceCO2_5_10_REF_REF_2_Gg_0" localSheetId="9" hidden="1">'PM 10'!$O$20</definedName>
    <definedName name="A4_9_7104_1_2XSpaceBXSpaceXMinusXSpaceallXSpaceXMinusXSpaceCO2_5_10_REF_REF_2_Gg_0" localSheetId="10" hidden="1">'PM 2.5'!$O$20</definedName>
    <definedName name="A4_9_7104_1_2XSpaceBXSpaceXMinusXSpaceallXSpaceXMinusXSpaceCO2_5_10_REF_REF_2_Gg_0" localSheetId="4" hidden="1">'SO2'!$O$20</definedName>
    <definedName name="A4_9_7104_1_2XSpaceBXSpaceXMinusXSpaceallXSpaceXMinusXSpaceCO2_5_10_REF_REF_2_Gg_0" localSheetId="8" hidden="1">TSP!$O$20</definedName>
    <definedName name="A4_9_7105_1_2XSpaceBXSpaceXMinusXSpaceallXSpaceXMinusXSpaceCO2_5_10_REF_REF_3_Gg_0" localSheetId="7" hidden="1">CO!$P$20</definedName>
    <definedName name="A4_9_7105_1_2XSpaceBXSpaceXMinusXSpaceallXSpaceXMinusXSpaceCO2_5_10_REF_REF_3_Gg_0" localSheetId="6" hidden="1">'NH3'!$P$20</definedName>
    <definedName name="A4_9_7105_1_2XSpaceBXSpaceXMinusXSpaceallXSpaceXMinusXSpaceCO2_5_10_REF_REF_3_Gg_0" localSheetId="5" hidden="1">NMVOC!$P$20</definedName>
    <definedName name="A4_9_7105_1_2XSpaceBXSpaceXMinusXSpaceallXSpaceXMinusXSpaceCO2_5_10_REF_REF_3_Gg_0" localSheetId="3" hidden="1">NOx!$P$20</definedName>
    <definedName name="A4_9_7105_1_2XSpaceBXSpaceXMinusXSpaceallXSpaceXMinusXSpaceCO2_5_10_REF_REF_3_Gg_0" localSheetId="9" hidden="1">'PM 10'!$P$20</definedName>
    <definedName name="A4_9_7105_1_2XSpaceBXSpaceXMinusXSpaceallXSpaceXMinusXSpaceCO2_5_10_REF_REF_3_Gg_0" localSheetId="10" hidden="1">'PM 2.5'!$P$20</definedName>
    <definedName name="A4_9_7105_1_2XSpaceBXSpaceXMinusXSpaceallXSpaceXMinusXSpaceCO2_5_10_REF_REF_3_Gg_0" localSheetId="4" hidden="1">'SO2'!$P$20</definedName>
    <definedName name="A4_9_7105_1_2XSpaceBXSpaceXMinusXSpaceallXSpaceXMinusXSpaceCO2_5_10_REF_REF_3_Gg_0" localSheetId="8" hidden="1">TSP!$P$20</definedName>
    <definedName name="A4_9_7106_1_2XSpaceBXSpaceXMinusXSpaceallXSpaceXMinusXSpaceCO2_5_10_REF_REF_4_Gg_0" localSheetId="7" hidden="1">CO!$Q$20</definedName>
    <definedName name="A4_9_7106_1_2XSpaceBXSpaceXMinusXSpaceallXSpaceXMinusXSpaceCO2_5_10_REF_REF_4_Gg_0" localSheetId="6" hidden="1">'NH3'!$Q$20</definedName>
    <definedName name="A4_9_7106_1_2XSpaceBXSpaceXMinusXSpaceallXSpaceXMinusXSpaceCO2_5_10_REF_REF_4_Gg_0" localSheetId="5" hidden="1">NMVOC!$Q$20</definedName>
    <definedName name="A4_9_7106_1_2XSpaceBXSpaceXMinusXSpaceallXSpaceXMinusXSpaceCO2_5_10_REF_REF_4_Gg_0" localSheetId="3" hidden="1">NOx!$Q$20</definedName>
    <definedName name="A4_9_7106_1_2XSpaceBXSpaceXMinusXSpaceallXSpaceXMinusXSpaceCO2_5_10_REF_REF_4_Gg_0" localSheetId="9" hidden="1">'PM 10'!$Q$20</definedName>
    <definedName name="A4_9_7106_1_2XSpaceBXSpaceXMinusXSpaceallXSpaceXMinusXSpaceCO2_5_10_REF_REF_4_Gg_0" localSheetId="10" hidden="1">'PM 2.5'!$Q$20</definedName>
    <definedName name="A4_9_7106_1_2XSpaceBXSpaceXMinusXSpaceallXSpaceXMinusXSpaceCO2_5_10_REF_REF_4_Gg_0" localSheetId="4" hidden="1">'SO2'!$Q$20</definedName>
    <definedName name="A4_9_7106_1_2XSpaceBXSpaceXMinusXSpaceallXSpaceXMinusXSpaceCO2_5_10_REF_REF_4_Gg_0" localSheetId="8" hidden="1">TSP!$Q$20</definedName>
    <definedName name="A4_9_7107_1_2XSpaceCXSpaceXMinusXSpaceallXSpaceXMinusXSpaceCO2_5_10_REF_REF_XMinus10_Gg_0" localSheetId="7" hidden="1">CO!$C$21</definedName>
    <definedName name="A4_9_7107_1_2XSpaceCXSpaceXMinusXSpaceallXSpaceXMinusXSpaceCO2_5_10_REF_REF_XMinus10_Gg_0" localSheetId="6" hidden="1">'NH3'!$C$21</definedName>
    <definedName name="A4_9_7107_1_2XSpaceCXSpaceXMinusXSpaceallXSpaceXMinusXSpaceCO2_5_10_REF_REF_XMinus10_Gg_0" localSheetId="5" hidden="1">NMVOC!$C$21</definedName>
    <definedName name="A4_9_7107_1_2XSpaceCXSpaceXMinusXSpaceallXSpaceXMinusXSpaceCO2_5_10_REF_REF_XMinus10_Gg_0" localSheetId="3" hidden="1">NOx!$C$21</definedName>
    <definedName name="A4_9_7107_1_2XSpaceCXSpaceXMinusXSpaceallXSpaceXMinusXSpaceCO2_5_10_REF_REF_XMinus10_Gg_0" localSheetId="9" hidden="1">'PM 10'!$C$21</definedName>
    <definedName name="A4_9_7107_1_2XSpaceCXSpaceXMinusXSpaceallXSpaceXMinusXSpaceCO2_5_10_REF_REF_XMinus10_Gg_0" localSheetId="10" hidden="1">'PM 2.5'!$C$21</definedName>
    <definedName name="A4_9_7107_1_2XSpaceCXSpaceXMinusXSpaceallXSpaceXMinusXSpaceCO2_5_10_REF_REF_XMinus10_Gg_0" localSheetId="4" hidden="1">'SO2'!$C$21</definedName>
    <definedName name="A4_9_7107_1_2XSpaceCXSpaceXMinusXSpaceallXSpaceXMinusXSpaceCO2_5_10_REF_REF_XMinus10_Gg_0" localSheetId="8" hidden="1">TSP!$C$21</definedName>
    <definedName name="A4_9_7108_1_2XSpaceCXSpaceXMinusXSpaceallXSpaceXMinusXSpaceCO2_5_10_REF_REF_XMinus9_Gg_0" localSheetId="7" hidden="1">CO!$D$21</definedName>
    <definedName name="A4_9_7108_1_2XSpaceCXSpaceXMinusXSpaceallXSpaceXMinusXSpaceCO2_5_10_REF_REF_XMinus9_Gg_0" localSheetId="6" hidden="1">'NH3'!$D$21</definedName>
    <definedName name="A4_9_7108_1_2XSpaceCXSpaceXMinusXSpaceallXSpaceXMinusXSpaceCO2_5_10_REF_REF_XMinus9_Gg_0" localSheetId="5" hidden="1">NMVOC!$D$21</definedName>
    <definedName name="A4_9_7108_1_2XSpaceCXSpaceXMinusXSpaceallXSpaceXMinusXSpaceCO2_5_10_REF_REF_XMinus9_Gg_0" localSheetId="3" hidden="1">NOx!$D$21</definedName>
    <definedName name="A4_9_7108_1_2XSpaceCXSpaceXMinusXSpaceallXSpaceXMinusXSpaceCO2_5_10_REF_REF_XMinus9_Gg_0" localSheetId="9" hidden="1">'PM 10'!$D$21</definedName>
    <definedName name="A4_9_7108_1_2XSpaceCXSpaceXMinusXSpaceallXSpaceXMinusXSpaceCO2_5_10_REF_REF_XMinus9_Gg_0" localSheetId="10" hidden="1">'PM 2.5'!$D$21</definedName>
    <definedName name="A4_9_7108_1_2XSpaceCXSpaceXMinusXSpaceallXSpaceXMinusXSpaceCO2_5_10_REF_REF_XMinus9_Gg_0" localSheetId="4" hidden="1">'SO2'!$D$21</definedName>
    <definedName name="A4_9_7108_1_2XSpaceCXSpaceXMinusXSpaceallXSpaceXMinusXSpaceCO2_5_10_REF_REF_XMinus9_Gg_0" localSheetId="8" hidden="1">TSP!$D$21</definedName>
    <definedName name="A4_9_7109_1_2XSpaceCXSpaceXMinusXSpaceallXSpaceXMinusXSpaceCO2_5_10_REF_REF_XMinus8_Gg_0" localSheetId="7" hidden="1">CO!$E$21</definedName>
    <definedName name="A4_9_7109_1_2XSpaceCXSpaceXMinusXSpaceallXSpaceXMinusXSpaceCO2_5_10_REF_REF_XMinus8_Gg_0" localSheetId="6" hidden="1">'NH3'!$E$21</definedName>
    <definedName name="A4_9_7109_1_2XSpaceCXSpaceXMinusXSpaceallXSpaceXMinusXSpaceCO2_5_10_REF_REF_XMinus8_Gg_0" localSheetId="5" hidden="1">NMVOC!$E$21</definedName>
    <definedName name="A4_9_7109_1_2XSpaceCXSpaceXMinusXSpaceallXSpaceXMinusXSpaceCO2_5_10_REF_REF_XMinus8_Gg_0" localSheetId="3" hidden="1">NOx!$E$21</definedName>
    <definedName name="A4_9_7109_1_2XSpaceCXSpaceXMinusXSpaceallXSpaceXMinusXSpaceCO2_5_10_REF_REF_XMinus8_Gg_0" localSheetId="9" hidden="1">'PM 10'!$E$21</definedName>
    <definedName name="A4_9_7109_1_2XSpaceCXSpaceXMinusXSpaceallXSpaceXMinusXSpaceCO2_5_10_REF_REF_XMinus8_Gg_0" localSheetId="10" hidden="1">'PM 2.5'!$E$21</definedName>
    <definedName name="A4_9_7109_1_2XSpaceCXSpaceXMinusXSpaceallXSpaceXMinusXSpaceCO2_5_10_REF_REF_XMinus8_Gg_0" localSheetId="4" hidden="1">'SO2'!$E$21</definedName>
    <definedName name="A4_9_7109_1_2XSpaceCXSpaceXMinusXSpaceallXSpaceXMinusXSpaceCO2_5_10_REF_REF_XMinus8_Gg_0" localSheetId="8" hidden="1">TSP!$E$21</definedName>
    <definedName name="A4_9_7110_1_2XSpaceCXSpaceXMinusXSpaceallXSpaceXMinusXSpaceCO2_5_10_REF_REF_XMinus7_Gg_0" localSheetId="7" hidden="1">CO!$F$21</definedName>
    <definedName name="A4_9_7110_1_2XSpaceCXSpaceXMinusXSpaceallXSpaceXMinusXSpaceCO2_5_10_REF_REF_XMinus7_Gg_0" localSheetId="6" hidden="1">'NH3'!$F$21</definedName>
    <definedName name="A4_9_7110_1_2XSpaceCXSpaceXMinusXSpaceallXSpaceXMinusXSpaceCO2_5_10_REF_REF_XMinus7_Gg_0" localSheetId="5" hidden="1">NMVOC!$F$21</definedName>
    <definedName name="A4_9_7110_1_2XSpaceCXSpaceXMinusXSpaceallXSpaceXMinusXSpaceCO2_5_10_REF_REF_XMinus7_Gg_0" localSheetId="3" hidden="1">NOx!$F$21</definedName>
    <definedName name="A4_9_7110_1_2XSpaceCXSpaceXMinusXSpaceallXSpaceXMinusXSpaceCO2_5_10_REF_REF_XMinus7_Gg_0" localSheetId="9" hidden="1">'PM 10'!$F$21</definedName>
    <definedName name="A4_9_7110_1_2XSpaceCXSpaceXMinusXSpaceallXSpaceXMinusXSpaceCO2_5_10_REF_REF_XMinus7_Gg_0" localSheetId="10" hidden="1">'PM 2.5'!$F$21</definedName>
    <definedName name="A4_9_7110_1_2XSpaceCXSpaceXMinusXSpaceallXSpaceXMinusXSpaceCO2_5_10_REF_REF_XMinus7_Gg_0" localSheetId="4" hidden="1">'SO2'!$F$21</definedName>
    <definedName name="A4_9_7110_1_2XSpaceCXSpaceXMinusXSpaceallXSpaceXMinusXSpaceCO2_5_10_REF_REF_XMinus7_Gg_0" localSheetId="8" hidden="1">TSP!$F$21</definedName>
    <definedName name="A4_9_7111_1_2XSpaceCXSpaceXMinusXSpaceallXSpaceXMinusXSpaceCO2_5_10_REF_REF_XMinus6_Gg_0" localSheetId="7" hidden="1">CO!$G$21</definedName>
    <definedName name="A4_9_7111_1_2XSpaceCXSpaceXMinusXSpaceallXSpaceXMinusXSpaceCO2_5_10_REF_REF_XMinus6_Gg_0" localSheetId="6" hidden="1">'NH3'!$G$21</definedName>
    <definedName name="A4_9_7111_1_2XSpaceCXSpaceXMinusXSpaceallXSpaceXMinusXSpaceCO2_5_10_REF_REF_XMinus6_Gg_0" localSheetId="5" hidden="1">NMVOC!$G$21</definedName>
    <definedName name="A4_9_7111_1_2XSpaceCXSpaceXMinusXSpaceallXSpaceXMinusXSpaceCO2_5_10_REF_REF_XMinus6_Gg_0" localSheetId="3" hidden="1">NOx!$G$21</definedName>
    <definedName name="A4_9_7111_1_2XSpaceCXSpaceXMinusXSpaceallXSpaceXMinusXSpaceCO2_5_10_REF_REF_XMinus6_Gg_0" localSheetId="9" hidden="1">'PM 10'!$G$21</definedName>
    <definedName name="A4_9_7111_1_2XSpaceCXSpaceXMinusXSpaceallXSpaceXMinusXSpaceCO2_5_10_REF_REF_XMinus6_Gg_0" localSheetId="10" hidden="1">'PM 2.5'!$G$21</definedName>
    <definedName name="A4_9_7111_1_2XSpaceCXSpaceXMinusXSpaceallXSpaceXMinusXSpaceCO2_5_10_REF_REF_XMinus6_Gg_0" localSheetId="4" hidden="1">'SO2'!$G$21</definedName>
    <definedName name="A4_9_7111_1_2XSpaceCXSpaceXMinusXSpaceallXSpaceXMinusXSpaceCO2_5_10_REF_REF_XMinus6_Gg_0" localSheetId="8" hidden="1">TSP!$G$21</definedName>
    <definedName name="A4_9_7112_1_2XSpaceCXSpaceXMinusXSpaceallXSpaceXMinusXSpaceCO2_5_10_REF_REF_XMinus5_Gg_0" localSheetId="7" hidden="1">CO!$H$21</definedName>
    <definedName name="A4_9_7112_1_2XSpaceCXSpaceXMinusXSpaceallXSpaceXMinusXSpaceCO2_5_10_REF_REF_XMinus5_Gg_0" localSheetId="6" hidden="1">'NH3'!$H$21</definedName>
    <definedName name="A4_9_7112_1_2XSpaceCXSpaceXMinusXSpaceallXSpaceXMinusXSpaceCO2_5_10_REF_REF_XMinus5_Gg_0" localSheetId="5" hidden="1">NMVOC!$H$21</definedName>
    <definedName name="A4_9_7112_1_2XSpaceCXSpaceXMinusXSpaceallXSpaceXMinusXSpaceCO2_5_10_REF_REF_XMinus5_Gg_0" localSheetId="3" hidden="1">NOx!$H$21</definedName>
    <definedName name="A4_9_7112_1_2XSpaceCXSpaceXMinusXSpaceallXSpaceXMinusXSpaceCO2_5_10_REF_REF_XMinus5_Gg_0" localSheetId="9" hidden="1">'PM 10'!$H$21</definedName>
    <definedName name="A4_9_7112_1_2XSpaceCXSpaceXMinusXSpaceallXSpaceXMinusXSpaceCO2_5_10_REF_REF_XMinus5_Gg_0" localSheetId="10" hidden="1">'PM 2.5'!$H$21</definedName>
    <definedName name="A4_9_7112_1_2XSpaceCXSpaceXMinusXSpaceallXSpaceXMinusXSpaceCO2_5_10_REF_REF_XMinus5_Gg_0" localSheetId="4" hidden="1">'SO2'!$H$21</definedName>
    <definedName name="A4_9_7112_1_2XSpaceCXSpaceXMinusXSpaceallXSpaceXMinusXSpaceCO2_5_10_REF_REF_XMinus5_Gg_0" localSheetId="8" hidden="1">TSP!$H$21</definedName>
    <definedName name="A4_9_7113_1_2XSpaceCXSpaceXMinusXSpaceallXSpaceXMinusXSpaceCO2_5_10_REF_REF_XMinus4_Gg_0" localSheetId="7" hidden="1">CO!$I$21</definedName>
    <definedName name="A4_9_7113_1_2XSpaceCXSpaceXMinusXSpaceallXSpaceXMinusXSpaceCO2_5_10_REF_REF_XMinus4_Gg_0" localSheetId="6" hidden="1">'NH3'!$I$21</definedName>
    <definedName name="A4_9_7113_1_2XSpaceCXSpaceXMinusXSpaceallXSpaceXMinusXSpaceCO2_5_10_REF_REF_XMinus4_Gg_0" localSheetId="5" hidden="1">NMVOC!$I$21</definedName>
    <definedName name="A4_9_7113_1_2XSpaceCXSpaceXMinusXSpaceallXSpaceXMinusXSpaceCO2_5_10_REF_REF_XMinus4_Gg_0" localSheetId="3" hidden="1">NOx!$I$21</definedName>
    <definedName name="A4_9_7113_1_2XSpaceCXSpaceXMinusXSpaceallXSpaceXMinusXSpaceCO2_5_10_REF_REF_XMinus4_Gg_0" localSheetId="9" hidden="1">'PM 10'!$I$21</definedName>
    <definedName name="A4_9_7113_1_2XSpaceCXSpaceXMinusXSpaceallXSpaceXMinusXSpaceCO2_5_10_REF_REF_XMinus4_Gg_0" localSheetId="10" hidden="1">'PM 2.5'!$I$21</definedName>
    <definedName name="A4_9_7113_1_2XSpaceCXSpaceXMinusXSpaceallXSpaceXMinusXSpaceCO2_5_10_REF_REF_XMinus4_Gg_0" localSheetId="4" hidden="1">'SO2'!$I$21</definedName>
    <definedName name="A4_9_7113_1_2XSpaceCXSpaceXMinusXSpaceallXSpaceXMinusXSpaceCO2_5_10_REF_REF_XMinus4_Gg_0" localSheetId="8" hidden="1">TSP!$I$21</definedName>
    <definedName name="A4_9_7114_1_2XSpaceCXSpaceXMinusXSpaceallXSpaceXMinusXSpaceCO2_5_10_REF_REF_XMinus3_Gg_0" localSheetId="7" hidden="1">CO!$J$21</definedName>
    <definedName name="A4_9_7114_1_2XSpaceCXSpaceXMinusXSpaceallXSpaceXMinusXSpaceCO2_5_10_REF_REF_XMinus3_Gg_0" localSheetId="6" hidden="1">'NH3'!$J$21</definedName>
    <definedName name="A4_9_7114_1_2XSpaceCXSpaceXMinusXSpaceallXSpaceXMinusXSpaceCO2_5_10_REF_REF_XMinus3_Gg_0" localSheetId="5" hidden="1">NMVOC!$J$21</definedName>
    <definedName name="A4_9_7114_1_2XSpaceCXSpaceXMinusXSpaceallXSpaceXMinusXSpaceCO2_5_10_REF_REF_XMinus3_Gg_0" localSheetId="3" hidden="1">NOx!$J$21</definedName>
    <definedName name="A4_9_7114_1_2XSpaceCXSpaceXMinusXSpaceallXSpaceXMinusXSpaceCO2_5_10_REF_REF_XMinus3_Gg_0" localSheetId="9" hidden="1">'PM 10'!$J$21</definedName>
    <definedName name="A4_9_7114_1_2XSpaceCXSpaceXMinusXSpaceallXSpaceXMinusXSpaceCO2_5_10_REF_REF_XMinus3_Gg_0" localSheetId="10" hidden="1">'PM 2.5'!$J$21</definedName>
    <definedName name="A4_9_7114_1_2XSpaceCXSpaceXMinusXSpaceallXSpaceXMinusXSpaceCO2_5_10_REF_REF_XMinus3_Gg_0" localSheetId="4" hidden="1">'SO2'!$J$21</definedName>
    <definedName name="A4_9_7114_1_2XSpaceCXSpaceXMinusXSpaceallXSpaceXMinusXSpaceCO2_5_10_REF_REF_XMinus3_Gg_0" localSheetId="8" hidden="1">TSP!$J$21</definedName>
    <definedName name="A4_9_7115_1_2XSpaceCXSpaceXMinusXSpaceallXSpaceXMinusXSpaceCO2_5_10_REF_REF_XMinus2_Gg_0" localSheetId="7" hidden="1">CO!$K$21</definedName>
    <definedName name="A4_9_7115_1_2XSpaceCXSpaceXMinusXSpaceallXSpaceXMinusXSpaceCO2_5_10_REF_REF_XMinus2_Gg_0" localSheetId="6" hidden="1">'NH3'!$K$21</definedName>
    <definedName name="A4_9_7115_1_2XSpaceCXSpaceXMinusXSpaceallXSpaceXMinusXSpaceCO2_5_10_REF_REF_XMinus2_Gg_0" localSheetId="5" hidden="1">NMVOC!$K$21</definedName>
    <definedName name="A4_9_7115_1_2XSpaceCXSpaceXMinusXSpaceallXSpaceXMinusXSpaceCO2_5_10_REF_REF_XMinus2_Gg_0" localSheetId="3" hidden="1">NOx!$K$21</definedName>
    <definedName name="A4_9_7115_1_2XSpaceCXSpaceXMinusXSpaceallXSpaceXMinusXSpaceCO2_5_10_REF_REF_XMinus2_Gg_0" localSheetId="9" hidden="1">'PM 10'!$K$21</definedName>
    <definedName name="A4_9_7115_1_2XSpaceCXSpaceXMinusXSpaceallXSpaceXMinusXSpaceCO2_5_10_REF_REF_XMinus2_Gg_0" localSheetId="10" hidden="1">'PM 2.5'!$K$21</definedName>
    <definedName name="A4_9_7115_1_2XSpaceCXSpaceXMinusXSpaceallXSpaceXMinusXSpaceCO2_5_10_REF_REF_XMinus2_Gg_0" localSheetId="4" hidden="1">'SO2'!$K$21</definedName>
    <definedName name="A4_9_7115_1_2XSpaceCXSpaceXMinusXSpaceallXSpaceXMinusXSpaceCO2_5_10_REF_REF_XMinus2_Gg_0" localSheetId="8" hidden="1">TSP!$K$21</definedName>
    <definedName name="A4_9_7116_1_2XSpaceCXSpaceXMinusXSpaceallXSpaceXMinusXSpaceCO2_5_10_REF_REF_XMinus1_Gg_0" localSheetId="7" hidden="1">CO!$L$21</definedName>
    <definedName name="A4_9_7116_1_2XSpaceCXSpaceXMinusXSpaceallXSpaceXMinusXSpaceCO2_5_10_REF_REF_XMinus1_Gg_0" localSheetId="6" hidden="1">'NH3'!$L$21</definedName>
    <definedName name="A4_9_7116_1_2XSpaceCXSpaceXMinusXSpaceallXSpaceXMinusXSpaceCO2_5_10_REF_REF_XMinus1_Gg_0" localSheetId="5" hidden="1">NMVOC!$L$21</definedName>
    <definedName name="A4_9_7116_1_2XSpaceCXSpaceXMinusXSpaceallXSpaceXMinusXSpaceCO2_5_10_REF_REF_XMinus1_Gg_0" localSheetId="3" hidden="1">NOx!$L$21</definedName>
    <definedName name="A4_9_7116_1_2XSpaceCXSpaceXMinusXSpaceallXSpaceXMinusXSpaceCO2_5_10_REF_REF_XMinus1_Gg_0" localSheetId="9" hidden="1">'PM 10'!$L$21</definedName>
    <definedName name="A4_9_7116_1_2XSpaceCXSpaceXMinusXSpaceallXSpaceXMinusXSpaceCO2_5_10_REF_REF_XMinus1_Gg_0" localSheetId="10" hidden="1">'PM 2.5'!$L$21</definedName>
    <definedName name="A4_9_7116_1_2XSpaceCXSpaceXMinusXSpaceallXSpaceXMinusXSpaceCO2_5_10_REF_REF_XMinus1_Gg_0" localSheetId="4" hidden="1">'SO2'!$L$21</definedName>
    <definedName name="A4_9_7116_1_2XSpaceCXSpaceXMinusXSpaceallXSpaceXMinusXSpaceCO2_5_10_REF_REF_XMinus1_Gg_0" localSheetId="8" hidden="1">TSP!$L$21</definedName>
    <definedName name="A4_9_7117_1_2XSpaceCXSpaceXMinusXSpaceallXSpaceXMinusXSpaceCO2_5_10_REF_REF_0_Gg_0" localSheetId="7" hidden="1">CO!$M$21</definedName>
    <definedName name="A4_9_7117_1_2XSpaceCXSpaceXMinusXSpaceallXSpaceXMinusXSpaceCO2_5_10_REF_REF_0_Gg_0" localSheetId="6" hidden="1">'NH3'!$M$21</definedName>
    <definedName name="A4_9_7117_1_2XSpaceCXSpaceXMinusXSpaceallXSpaceXMinusXSpaceCO2_5_10_REF_REF_0_Gg_0" localSheetId="5" hidden="1">NMVOC!$M$21</definedName>
    <definedName name="A4_9_7117_1_2XSpaceCXSpaceXMinusXSpaceallXSpaceXMinusXSpaceCO2_5_10_REF_REF_0_Gg_0" localSheetId="3" hidden="1">NOx!$M$21</definedName>
    <definedName name="A4_9_7117_1_2XSpaceCXSpaceXMinusXSpaceallXSpaceXMinusXSpaceCO2_5_10_REF_REF_0_Gg_0" localSheetId="9" hidden="1">'PM 10'!$M$21</definedName>
    <definedName name="A4_9_7117_1_2XSpaceCXSpaceXMinusXSpaceallXSpaceXMinusXSpaceCO2_5_10_REF_REF_0_Gg_0" localSheetId="10" hidden="1">'PM 2.5'!$M$21</definedName>
    <definedName name="A4_9_7117_1_2XSpaceCXSpaceXMinusXSpaceallXSpaceXMinusXSpaceCO2_5_10_REF_REF_0_Gg_0" localSheetId="4" hidden="1">'SO2'!$M$21</definedName>
    <definedName name="A4_9_7117_1_2XSpaceCXSpaceXMinusXSpaceallXSpaceXMinusXSpaceCO2_5_10_REF_REF_0_Gg_0" localSheetId="8" hidden="1">TSP!$M$21</definedName>
    <definedName name="A4_9_7118_1_2XSpaceCXSpaceXMinusXSpaceallXSpaceXMinusXSpaceCO2_5_10_REF_REF_1_Gg_0" localSheetId="7" hidden="1">CO!$N$21</definedName>
    <definedName name="A4_9_7118_1_2XSpaceCXSpaceXMinusXSpaceallXSpaceXMinusXSpaceCO2_5_10_REF_REF_1_Gg_0" localSheetId="6" hidden="1">'NH3'!$N$21</definedName>
    <definedName name="A4_9_7118_1_2XSpaceCXSpaceXMinusXSpaceallXSpaceXMinusXSpaceCO2_5_10_REF_REF_1_Gg_0" localSheetId="5" hidden="1">NMVOC!$N$21</definedName>
    <definedName name="A4_9_7118_1_2XSpaceCXSpaceXMinusXSpaceallXSpaceXMinusXSpaceCO2_5_10_REF_REF_1_Gg_0" localSheetId="3" hidden="1">NOx!$N$21</definedName>
    <definedName name="A4_9_7118_1_2XSpaceCXSpaceXMinusXSpaceallXSpaceXMinusXSpaceCO2_5_10_REF_REF_1_Gg_0" localSheetId="9" hidden="1">'PM 10'!$N$21</definedName>
    <definedName name="A4_9_7118_1_2XSpaceCXSpaceXMinusXSpaceallXSpaceXMinusXSpaceCO2_5_10_REF_REF_1_Gg_0" localSheetId="10" hidden="1">'PM 2.5'!$N$21</definedName>
    <definedName name="A4_9_7118_1_2XSpaceCXSpaceXMinusXSpaceallXSpaceXMinusXSpaceCO2_5_10_REF_REF_1_Gg_0" localSheetId="4" hidden="1">'SO2'!$N$21</definedName>
    <definedName name="A4_9_7118_1_2XSpaceCXSpaceXMinusXSpaceallXSpaceXMinusXSpaceCO2_5_10_REF_REF_1_Gg_0" localSheetId="8" hidden="1">TSP!$N$21</definedName>
    <definedName name="A4_9_7119_1_2XSpaceCXSpaceXMinusXSpaceallXSpaceXMinusXSpaceCO2_5_10_REF_REF_2_Gg_0" localSheetId="7" hidden="1">CO!$O$21</definedName>
    <definedName name="A4_9_7119_1_2XSpaceCXSpaceXMinusXSpaceallXSpaceXMinusXSpaceCO2_5_10_REF_REF_2_Gg_0" localSheetId="6" hidden="1">'NH3'!$O$21</definedName>
    <definedName name="A4_9_7119_1_2XSpaceCXSpaceXMinusXSpaceallXSpaceXMinusXSpaceCO2_5_10_REF_REF_2_Gg_0" localSheetId="5" hidden="1">NMVOC!$O$21</definedName>
    <definedName name="A4_9_7119_1_2XSpaceCXSpaceXMinusXSpaceallXSpaceXMinusXSpaceCO2_5_10_REF_REF_2_Gg_0" localSheetId="3" hidden="1">NOx!$O$21</definedName>
    <definedName name="A4_9_7119_1_2XSpaceCXSpaceXMinusXSpaceallXSpaceXMinusXSpaceCO2_5_10_REF_REF_2_Gg_0" localSheetId="9" hidden="1">'PM 10'!$O$21</definedName>
    <definedName name="A4_9_7119_1_2XSpaceCXSpaceXMinusXSpaceallXSpaceXMinusXSpaceCO2_5_10_REF_REF_2_Gg_0" localSheetId="10" hidden="1">'PM 2.5'!$O$21</definedName>
    <definedName name="A4_9_7119_1_2XSpaceCXSpaceXMinusXSpaceallXSpaceXMinusXSpaceCO2_5_10_REF_REF_2_Gg_0" localSheetId="4" hidden="1">'SO2'!$O$21</definedName>
    <definedName name="A4_9_7119_1_2XSpaceCXSpaceXMinusXSpaceallXSpaceXMinusXSpaceCO2_5_10_REF_REF_2_Gg_0" localSheetId="8" hidden="1">TSP!$O$21</definedName>
    <definedName name="A4_9_7120_1_2XSpaceCXSpaceXMinusXSpaceallXSpaceXMinusXSpaceCO2_5_10_REF_REF_3_Gg_0" localSheetId="7" hidden="1">CO!$P$21</definedName>
    <definedName name="A4_9_7120_1_2XSpaceCXSpaceXMinusXSpaceallXSpaceXMinusXSpaceCO2_5_10_REF_REF_3_Gg_0" localSheetId="6" hidden="1">'NH3'!$P$21</definedName>
    <definedName name="A4_9_7120_1_2XSpaceCXSpaceXMinusXSpaceallXSpaceXMinusXSpaceCO2_5_10_REF_REF_3_Gg_0" localSheetId="5" hidden="1">NMVOC!$P$21</definedName>
    <definedName name="A4_9_7120_1_2XSpaceCXSpaceXMinusXSpaceallXSpaceXMinusXSpaceCO2_5_10_REF_REF_3_Gg_0" localSheetId="3" hidden="1">NOx!$P$21</definedName>
    <definedName name="A4_9_7120_1_2XSpaceCXSpaceXMinusXSpaceallXSpaceXMinusXSpaceCO2_5_10_REF_REF_3_Gg_0" localSheetId="9" hidden="1">'PM 10'!$P$21</definedName>
    <definedName name="A4_9_7120_1_2XSpaceCXSpaceXMinusXSpaceallXSpaceXMinusXSpaceCO2_5_10_REF_REF_3_Gg_0" localSheetId="10" hidden="1">'PM 2.5'!$P$21</definedName>
    <definedName name="A4_9_7120_1_2XSpaceCXSpaceXMinusXSpaceallXSpaceXMinusXSpaceCO2_5_10_REF_REF_3_Gg_0" localSheetId="4" hidden="1">'SO2'!$P$21</definedName>
    <definedName name="A4_9_7120_1_2XSpaceCXSpaceXMinusXSpaceallXSpaceXMinusXSpaceCO2_5_10_REF_REF_3_Gg_0" localSheetId="8" hidden="1">TSP!$P$21</definedName>
    <definedName name="A4_9_7121_1_2XSpaceCXSpaceXMinusXSpaceallXSpaceXMinusXSpaceCO2_5_10_REF_REF_4_Gg_0" localSheetId="7" hidden="1">CO!$Q$21</definedName>
    <definedName name="A4_9_7121_1_2XSpaceCXSpaceXMinusXSpaceallXSpaceXMinusXSpaceCO2_5_10_REF_REF_4_Gg_0" localSheetId="6" hidden="1">'NH3'!$Q$21</definedName>
    <definedName name="A4_9_7121_1_2XSpaceCXSpaceXMinusXSpaceallXSpaceXMinusXSpaceCO2_5_10_REF_REF_4_Gg_0" localSheetId="5" hidden="1">NMVOC!$Q$21</definedName>
    <definedName name="A4_9_7121_1_2XSpaceCXSpaceXMinusXSpaceallXSpaceXMinusXSpaceCO2_5_10_REF_REF_4_Gg_0" localSheetId="3" hidden="1">NOx!$Q$21</definedName>
    <definedName name="A4_9_7121_1_2XSpaceCXSpaceXMinusXSpaceallXSpaceXMinusXSpaceCO2_5_10_REF_REF_4_Gg_0" localSheetId="9" hidden="1">'PM 10'!$Q$21</definedName>
    <definedName name="A4_9_7121_1_2XSpaceCXSpaceXMinusXSpaceallXSpaceXMinusXSpaceCO2_5_10_REF_REF_4_Gg_0" localSheetId="10" hidden="1">'PM 2.5'!$Q$21</definedName>
    <definedName name="A4_9_7121_1_2XSpaceCXSpaceXMinusXSpaceallXSpaceXMinusXSpaceCO2_5_10_REF_REF_4_Gg_0" localSheetId="4" hidden="1">'SO2'!$Q$21</definedName>
    <definedName name="A4_9_7121_1_2XSpaceCXSpaceXMinusXSpaceallXSpaceXMinusXSpaceCO2_5_10_REF_REF_4_Gg_0" localSheetId="8" hidden="1">TSP!$Q$21</definedName>
    <definedName name="A4_9_7122_1_BUXSpaceXMinusXSpaceAVXSpaceXMinusXSpaceallXSpaceXMinusXSpaceCO2_4_10_REF__XMinus10_Gg_0" localSheetId="7" hidden="1">CO!$C$48</definedName>
    <definedName name="A4_9_7122_1_BUXSpaceXMinusXSpaceAVXSpaceXMinusXSpaceallXSpaceXMinusXSpaceCO2_4_10_REF__XMinus10_Gg_0" localSheetId="6" hidden="1">'NH3'!$C$48</definedName>
    <definedName name="A4_9_7122_1_BUXSpaceXMinusXSpaceAVXSpaceXMinusXSpaceallXSpaceXMinusXSpaceCO2_4_10_REF__XMinus10_Gg_0" localSheetId="5" hidden="1">NMVOC!$C$48</definedName>
    <definedName name="A4_9_7122_1_BUXSpaceXMinusXSpaceAVXSpaceXMinusXSpaceallXSpaceXMinusXSpaceCO2_4_10_REF__XMinus10_Gg_0" localSheetId="3" hidden="1">NOx!$C$48</definedName>
    <definedName name="A4_9_7122_1_BUXSpaceXMinusXSpaceAVXSpaceXMinusXSpaceallXSpaceXMinusXSpaceCO2_4_10_REF__XMinus10_Gg_0" localSheetId="9" hidden="1">'PM 10'!$C$48</definedName>
    <definedName name="A4_9_7122_1_BUXSpaceXMinusXSpaceAVXSpaceXMinusXSpaceallXSpaceXMinusXSpaceCO2_4_10_REF__XMinus10_Gg_0" localSheetId="10" hidden="1">'PM 2.5'!$C$48</definedName>
    <definedName name="A4_9_7122_1_BUXSpaceXMinusXSpaceAVXSpaceXMinusXSpaceallXSpaceXMinusXSpaceCO2_4_10_REF__XMinus10_Gg_0" localSheetId="4" hidden="1">'SO2'!$C$48</definedName>
    <definedName name="A4_9_7122_1_BUXSpaceXMinusXSpaceAVXSpaceXMinusXSpaceallXSpaceXMinusXSpaceCO2_4_10_REF__XMinus10_Gg_0" localSheetId="8" hidden="1">TSP!$C$48</definedName>
    <definedName name="A4_9_7123_1_BUXSpaceXMinusXSpaceAVXSpaceXMinusXSpaceallXSpaceXMinusXSpaceCO2_4_10_REF__XMinus9_Gg_0" localSheetId="7" hidden="1">CO!$D$48</definedName>
    <definedName name="A4_9_7123_1_BUXSpaceXMinusXSpaceAVXSpaceXMinusXSpaceallXSpaceXMinusXSpaceCO2_4_10_REF__XMinus9_Gg_0" localSheetId="6" hidden="1">'NH3'!$D$48</definedName>
    <definedName name="A4_9_7123_1_BUXSpaceXMinusXSpaceAVXSpaceXMinusXSpaceallXSpaceXMinusXSpaceCO2_4_10_REF__XMinus9_Gg_0" localSheetId="5" hidden="1">NMVOC!$D$48</definedName>
    <definedName name="A4_9_7123_1_BUXSpaceXMinusXSpaceAVXSpaceXMinusXSpaceallXSpaceXMinusXSpaceCO2_4_10_REF__XMinus9_Gg_0" localSheetId="3" hidden="1">NOx!$D$48</definedName>
    <definedName name="A4_9_7123_1_BUXSpaceXMinusXSpaceAVXSpaceXMinusXSpaceallXSpaceXMinusXSpaceCO2_4_10_REF__XMinus9_Gg_0" localSheetId="9" hidden="1">'PM 10'!$D$48</definedName>
    <definedName name="A4_9_7123_1_BUXSpaceXMinusXSpaceAVXSpaceXMinusXSpaceallXSpaceXMinusXSpaceCO2_4_10_REF__XMinus9_Gg_0" localSheetId="10" hidden="1">'PM 2.5'!$D$48</definedName>
    <definedName name="A4_9_7123_1_BUXSpaceXMinusXSpaceAVXSpaceXMinusXSpaceallXSpaceXMinusXSpaceCO2_4_10_REF__XMinus9_Gg_0" localSheetId="4" hidden="1">'SO2'!$D$48</definedName>
    <definedName name="A4_9_7123_1_BUXSpaceXMinusXSpaceAVXSpaceXMinusXSpaceallXSpaceXMinusXSpaceCO2_4_10_REF__XMinus9_Gg_0" localSheetId="8" hidden="1">TSP!$D$48</definedName>
    <definedName name="A4_9_7124_1_BUXSpaceXMinusXSpaceAVXSpaceXMinusXSpaceallXSpaceXMinusXSpaceCO2_4_10_REF__XMinus8_Gg_0" localSheetId="7" hidden="1">CO!$E$48</definedName>
    <definedName name="A4_9_7124_1_BUXSpaceXMinusXSpaceAVXSpaceXMinusXSpaceallXSpaceXMinusXSpaceCO2_4_10_REF__XMinus8_Gg_0" localSheetId="6" hidden="1">'NH3'!$E$48</definedName>
    <definedName name="A4_9_7124_1_BUXSpaceXMinusXSpaceAVXSpaceXMinusXSpaceallXSpaceXMinusXSpaceCO2_4_10_REF__XMinus8_Gg_0" localSheetId="5" hidden="1">NMVOC!$E$48</definedName>
    <definedName name="A4_9_7124_1_BUXSpaceXMinusXSpaceAVXSpaceXMinusXSpaceallXSpaceXMinusXSpaceCO2_4_10_REF__XMinus8_Gg_0" localSheetId="3" hidden="1">NOx!$E$48</definedName>
    <definedName name="A4_9_7124_1_BUXSpaceXMinusXSpaceAVXSpaceXMinusXSpaceallXSpaceXMinusXSpaceCO2_4_10_REF__XMinus8_Gg_0" localSheetId="9" hidden="1">'PM 10'!$E$48</definedName>
    <definedName name="A4_9_7124_1_BUXSpaceXMinusXSpaceAVXSpaceXMinusXSpaceallXSpaceXMinusXSpaceCO2_4_10_REF__XMinus8_Gg_0" localSheetId="10" hidden="1">'PM 2.5'!$E$48</definedName>
    <definedName name="A4_9_7124_1_BUXSpaceXMinusXSpaceAVXSpaceXMinusXSpaceallXSpaceXMinusXSpaceCO2_4_10_REF__XMinus8_Gg_0" localSheetId="4" hidden="1">'SO2'!$E$48</definedName>
    <definedName name="A4_9_7124_1_BUXSpaceXMinusXSpaceAVXSpaceXMinusXSpaceallXSpaceXMinusXSpaceCO2_4_10_REF__XMinus8_Gg_0" localSheetId="8" hidden="1">TSP!$E$48</definedName>
    <definedName name="A4_9_7125_1_BUXSpaceXMinusXSpaceAVXSpaceXMinusXSpaceallXSpaceXMinusXSpaceCO2_4_10_REF__XMinus7_Gg_0" localSheetId="7" hidden="1">CO!$F$48</definedName>
    <definedName name="A4_9_7125_1_BUXSpaceXMinusXSpaceAVXSpaceXMinusXSpaceallXSpaceXMinusXSpaceCO2_4_10_REF__XMinus7_Gg_0" localSheetId="6" hidden="1">'NH3'!$F$48</definedName>
    <definedName name="A4_9_7125_1_BUXSpaceXMinusXSpaceAVXSpaceXMinusXSpaceallXSpaceXMinusXSpaceCO2_4_10_REF__XMinus7_Gg_0" localSheetId="5" hidden="1">NMVOC!$F$48</definedName>
    <definedName name="A4_9_7125_1_BUXSpaceXMinusXSpaceAVXSpaceXMinusXSpaceallXSpaceXMinusXSpaceCO2_4_10_REF__XMinus7_Gg_0" localSheetId="3" hidden="1">NOx!$F$48</definedName>
    <definedName name="A4_9_7125_1_BUXSpaceXMinusXSpaceAVXSpaceXMinusXSpaceallXSpaceXMinusXSpaceCO2_4_10_REF__XMinus7_Gg_0" localSheetId="9" hidden="1">'PM 10'!$F$48</definedName>
    <definedName name="A4_9_7125_1_BUXSpaceXMinusXSpaceAVXSpaceXMinusXSpaceallXSpaceXMinusXSpaceCO2_4_10_REF__XMinus7_Gg_0" localSheetId="10" hidden="1">'PM 2.5'!$F$48</definedName>
    <definedName name="A4_9_7125_1_BUXSpaceXMinusXSpaceAVXSpaceXMinusXSpaceallXSpaceXMinusXSpaceCO2_4_10_REF__XMinus7_Gg_0" localSheetId="4" hidden="1">'SO2'!$F$48</definedName>
    <definedName name="A4_9_7125_1_BUXSpaceXMinusXSpaceAVXSpaceXMinusXSpaceallXSpaceXMinusXSpaceCO2_4_10_REF__XMinus7_Gg_0" localSheetId="8" hidden="1">TSP!$F$48</definedName>
    <definedName name="A4_9_7126_1_BUXSpaceXMinusXSpaceAVXSpaceXMinusXSpaceallXSpaceXMinusXSpaceCO2_4_10_REF__XMinus6_Gg_0" localSheetId="7" hidden="1">CO!$G$48</definedName>
    <definedName name="A4_9_7126_1_BUXSpaceXMinusXSpaceAVXSpaceXMinusXSpaceallXSpaceXMinusXSpaceCO2_4_10_REF__XMinus6_Gg_0" localSheetId="6" hidden="1">'NH3'!$G$48</definedName>
    <definedName name="A4_9_7126_1_BUXSpaceXMinusXSpaceAVXSpaceXMinusXSpaceallXSpaceXMinusXSpaceCO2_4_10_REF__XMinus6_Gg_0" localSheetId="5" hidden="1">NMVOC!$G$48</definedName>
    <definedName name="A4_9_7126_1_BUXSpaceXMinusXSpaceAVXSpaceXMinusXSpaceallXSpaceXMinusXSpaceCO2_4_10_REF__XMinus6_Gg_0" localSheetId="3" hidden="1">NOx!$G$48</definedName>
    <definedName name="A4_9_7126_1_BUXSpaceXMinusXSpaceAVXSpaceXMinusXSpaceallXSpaceXMinusXSpaceCO2_4_10_REF__XMinus6_Gg_0" localSheetId="9" hidden="1">'PM 10'!$G$48</definedName>
    <definedName name="A4_9_7126_1_BUXSpaceXMinusXSpaceAVXSpaceXMinusXSpaceallXSpaceXMinusXSpaceCO2_4_10_REF__XMinus6_Gg_0" localSheetId="10" hidden="1">'PM 2.5'!$G$48</definedName>
    <definedName name="A4_9_7126_1_BUXSpaceXMinusXSpaceAVXSpaceXMinusXSpaceallXSpaceXMinusXSpaceCO2_4_10_REF__XMinus6_Gg_0" localSheetId="4" hidden="1">'SO2'!$G$48</definedName>
    <definedName name="A4_9_7126_1_BUXSpaceXMinusXSpaceAVXSpaceXMinusXSpaceallXSpaceXMinusXSpaceCO2_4_10_REF__XMinus6_Gg_0" localSheetId="8" hidden="1">TSP!$G$48</definedName>
    <definedName name="A4_9_7127_1_BUXSpaceXMinusXSpaceAVXSpaceXMinusXSpaceallXSpaceXMinusXSpaceCO2_4_10_REF__XMinus5_Gg_0" localSheetId="7" hidden="1">CO!$H$48</definedName>
    <definedName name="A4_9_7127_1_BUXSpaceXMinusXSpaceAVXSpaceXMinusXSpaceallXSpaceXMinusXSpaceCO2_4_10_REF__XMinus5_Gg_0" localSheetId="6" hidden="1">'NH3'!$H$48</definedName>
    <definedName name="A4_9_7127_1_BUXSpaceXMinusXSpaceAVXSpaceXMinusXSpaceallXSpaceXMinusXSpaceCO2_4_10_REF__XMinus5_Gg_0" localSheetId="5" hidden="1">NMVOC!$H$48</definedName>
    <definedName name="A4_9_7127_1_BUXSpaceXMinusXSpaceAVXSpaceXMinusXSpaceallXSpaceXMinusXSpaceCO2_4_10_REF__XMinus5_Gg_0" localSheetId="3" hidden="1">NOx!$H$48</definedName>
    <definedName name="A4_9_7127_1_BUXSpaceXMinusXSpaceAVXSpaceXMinusXSpaceallXSpaceXMinusXSpaceCO2_4_10_REF__XMinus5_Gg_0" localSheetId="9" hidden="1">'PM 10'!$H$48</definedName>
    <definedName name="A4_9_7127_1_BUXSpaceXMinusXSpaceAVXSpaceXMinusXSpaceallXSpaceXMinusXSpaceCO2_4_10_REF__XMinus5_Gg_0" localSheetId="10" hidden="1">'PM 2.5'!$H$48</definedName>
    <definedName name="A4_9_7127_1_BUXSpaceXMinusXSpaceAVXSpaceXMinusXSpaceallXSpaceXMinusXSpaceCO2_4_10_REF__XMinus5_Gg_0" localSheetId="4" hidden="1">'SO2'!$H$48</definedName>
    <definedName name="A4_9_7127_1_BUXSpaceXMinusXSpaceAVXSpaceXMinusXSpaceallXSpaceXMinusXSpaceCO2_4_10_REF__XMinus5_Gg_0" localSheetId="8" hidden="1">TSP!$H$48</definedName>
    <definedName name="A4_9_7128_1_BUXSpaceXMinusXSpaceAVXSpaceXMinusXSpaceallXSpaceXMinusXSpaceCO2_4_10_REF__XMinus4_Gg_0" localSheetId="7" hidden="1">CO!$I$48</definedName>
    <definedName name="A4_9_7128_1_BUXSpaceXMinusXSpaceAVXSpaceXMinusXSpaceallXSpaceXMinusXSpaceCO2_4_10_REF__XMinus4_Gg_0" localSheetId="6" hidden="1">'NH3'!$I$48</definedName>
    <definedName name="A4_9_7128_1_BUXSpaceXMinusXSpaceAVXSpaceXMinusXSpaceallXSpaceXMinusXSpaceCO2_4_10_REF__XMinus4_Gg_0" localSheetId="5" hidden="1">NMVOC!$I$48</definedName>
    <definedName name="A4_9_7128_1_BUXSpaceXMinusXSpaceAVXSpaceXMinusXSpaceallXSpaceXMinusXSpaceCO2_4_10_REF__XMinus4_Gg_0" localSheetId="3" hidden="1">NOx!$I$48</definedName>
    <definedName name="A4_9_7128_1_BUXSpaceXMinusXSpaceAVXSpaceXMinusXSpaceallXSpaceXMinusXSpaceCO2_4_10_REF__XMinus4_Gg_0" localSheetId="9" hidden="1">'PM 10'!$I$48</definedName>
    <definedName name="A4_9_7128_1_BUXSpaceXMinusXSpaceAVXSpaceXMinusXSpaceallXSpaceXMinusXSpaceCO2_4_10_REF__XMinus4_Gg_0" localSheetId="10" hidden="1">'PM 2.5'!$I$48</definedName>
    <definedName name="A4_9_7128_1_BUXSpaceXMinusXSpaceAVXSpaceXMinusXSpaceallXSpaceXMinusXSpaceCO2_4_10_REF__XMinus4_Gg_0" localSheetId="4" hidden="1">'SO2'!$I$48</definedName>
    <definedName name="A4_9_7128_1_BUXSpaceXMinusXSpaceAVXSpaceXMinusXSpaceallXSpaceXMinusXSpaceCO2_4_10_REF__XMinus4_Gg_0" localSheetId="8" hidden="1">TSP!$I$48</definedName>
    <definedName name="A4_9_7129_1_BUXSpaceXMinusXSpaceAVXSpaceXMinusXSpaceallXSpaceXMinusXSpaceCO2_4_10_REF__XMinus3_Gg_0" localSheetId="7" hidden="1">CO!$J$48</definedName>
    <definedName name="A4_9_7129_1_BUXSpaceXMinusXSpaceAVXSpaceXMinusXSpaceallXSpaceXMinusXSpaceCO2_4_10_REF__XMinus3_Gg_0" localSheetId="6" hidden="1">'NH3'!$J$48</definedName>
    <definedName name="A4_9_7129_1_BUXSpaceXMinusXSpaceAVXSpaceXMinusXSpaceallXSpaceXMinusXSpaceCO2_4_10_REF__XMinus3_Gg_0" localSheetId="5" hidden="1">NMVOC!$J$48</definedName>
    <definedName name="A4_9_7129_1_BUXSpaceXMinusXSpaceAVXSpaceXMinusXSpaceallXSpaceXMinusXSpaceCO2_4_10_REF__XMinus3_Gg_0" localSheetId="3" hidden="1">NOx!$J$48</definedName>
    <definedName name="A4_9_7129_1_BUXSpaceXMinusXSpaceAVXSpaceXMinusXSpaceallXSpaceXMinusXSpaceCO2_4_10_REF__XMinus3_Gg_0" localSheetId="9" hidden="1">'PM 10'!$J$48</definedName>
    <definedName name="A4_9_7129_1_BUXSpaceXMinusXSpaceAVXSpaceXMinusXSpaceallXSpaceXMinusXSpaceCO2_4_10_REF__XMinus3_Gg_0" localSheetId="10" hidden="1">'PM 2.5'!$J$48</definedName>
    <definedName name="A4_9_7129_1_BUXSpaceXMinusXSpaceAVXSpaceXMinusXSpaceallXSpaceXMinusXSpaceCO2_4_10_REF__XMinus3_Gg_0" localSheetId="4" hidden="1">'SO2'!$J$48</definedName>
    <definedName name="A4_9_7129_1_BUXSpaceXMinusXSpaceAVXSpaceXMinusXSpaceallXSpaceXMinusXSpaceCO2_4_10_REF__XMinus3_Gg_0" localSheetId="8" hidden="1">TSP!$J$48</definedName>
    <definedName name="A4_9_7130_1_BUXSpaceXMinusXSpaceAVXSpaceXMinusXSpaceallXSpaceXMinusXSpaceCO2_4_10_REF__XMinus2_Gg_0" localSheetId="7" hidden="1">CO!$K$48</definedName>
    <definedName name="A4_9_7130_1_BUXSpaceXMinusXSpaceAVXSpaceXMinusXSpaceallXSpaceXMinusXSpaceCO2_4_10_REF__XMinus2_Gg_0" localSheetId="6" hidden="1">'NH3'!$K$48</definedName>
    <definedName name="A4_9_7130_1_BUXSpaceXMinusXSpaceAVXSpaceXMinusXSpaceallXSpaceXMinusXSpaceCO2_4_10_REF__XMinus2_Gg_0" localSheetId="5" hidden="1">NMVOC!$K$48</definedName>
    <definedName name="A4_9_7130_1_BUXSpaceXMinusXSpaceAVXSpaceXMinusXSpaceallXSpaceXMinusXSpaceCO2_4_10_REF__XMinus2_Gg_0" localSheetId="3" hidden="1">NOx!$K$48</definedName>
    <definedName name="A4_9_7130_1_BUXSpaceXMinusXSpaceAVXSpaceXMinusXSpaceallXSpaceXMinusXSpaceCO2_4_10_REF__XMinus2_Gg_0" localSheetId="9" hidden="1">'PM 10'!$K$48</definedName>
    <definedName name="A4_9_7130_1_BUXSpaceXMinusXSpaceAVXSpaceXMinusXSpaceallXSpaceXMinusXSpaceCO2_4_10_REF__XMinus2_Gg_0" localSheetId="10" hidden="1">'PM 2.5'!$K$48</definedName>
    <definedName name="A4_9_7130_1_BUXSpaceXMinusXSpaceAVXSpaceXMinusXSpaceallXSpaceXMinusXSpaceCO2_4_10_REF__XMinus2_Gg_0" localSheetId="4" hidden="1">'SO2'!$K$48</definedName>
    <definedName name="A4_9_7130_1_BUXSpaceXMinusXSpaceAVXSpaceXMinusXSpaceallXSpaceXMinusXSpaceCO2_4_10_REF__XMinus2_Gg_0" localSheetId="8" hidden="1">TSP!$K$48</definedName>
    <definedName name="A4_9_7131_1_BUXSpaceXMinusXSpaceAVXSpaceXMinusXSpaceallXSpaceXMinusXSpaceCO2_4_10_REF__XMinus1_Gg_0" localSheetId="7" hidden="1">CO!$L$48</definedName>
    <definedName name="A4_9_7131_1_BUXSpaceXMinusXSpaceAVXSpaceXMinusXSpaceallXSpaceXMinusXSpaceCO2_4_10_REF__XMinus1_Gg_0" localSheetId="6" hidden="1">'NH3'!$L$48</definedName>
    <definedName name="A4_9_7131_1_BUXSpaceXMinusXSpaceAVXSpaceXMinusXSpaceallXSpaceXMinusXSpaceCO2_4_10_REF__XMinus1_Gg_0" localSheetId="5" hidden="1">NMVOC!$L$48</definedName>
    <definedName name="A4_9_7131_1_BUXSpaceXMinusXSpaceAVXSpaceXMinusXSpaceallXSpaceXMinusXSpaceCO2_4_10_REF__XMinus1_Gg_0" localSheetId="3" hidden="1">NOx!$L$48</definedName>
    <definedName name="A4_9_7131_1_BUXSpaceXMinusXSpaceAVXSpaceXMinusXSpaceallXSpaceXMinusXSpaceCO2_4_10_REF__XMinus1_Gg_0" localSheetId="9" hidden="1">'PM 10'!$L$48</definedName>
    <definedName name="A4_9_7131_1_BUXSpaceXMinusXSpaceAVXSpaceXMinusXSpaceallXSpaceXMinusXSpaceCO2_4_10_REF__XMinus1_Gg_0" localSheetId="10" hidden="1">'PM 2.5'!$L$48</definedName>
    <definedName name="A4_9_7131_1_BUXSpaceXMinusXSpaceAVXSpaceXMinusXSpaceallXSpaceXMinusXSpaceCO2_4_10_REF__XMinus1_Gg_0" localSheetId="4" hidden="1">'SO2'!$L$48</definedName>
    <definedName name="A4_9_7131_1_BUXSpaceXMinusXSpaceAVXSpaceXMinusXSpaceallXSpaceXMinusXSpaceCO2_4_10_REF__XMinus1_Gg_0" localSheetId="8" hidden="1">TSP!$L$48</definedName>
    <definedName name="A4_9_7132_1_BUXSpaceXMinusXSpaceAVXSpaceXMinusXSpaceallXSpaceXMinusXSpaceCO2_4_10_REF__0_Gg_0" localSheetId="7" hidden="1">CO!$M$48</definedName>
    <definedName name="A4_9_7132_1_BUXSpaceXMinusXSpaceAVXSpaceXMinusXSpaceallXSpaceXMinusXSpaceCO2_4_10_REF__0_Gg_0" localSheetId="6" hidden="1">'NH3'!$M$48</definedName>
    <definedName name="A4_9_7132_1_BUXSpaceXMinusXSpaceAVXSpaceXMinusXSpaceallXSpaceXMinusXSpaceCO2_4_10_REF__0_Gg_0" localSheetId="5" hidden="1">NMVOC!$M$48</definedName>
    <definedName name="A4_9_7132_1_BUXSpaceXMinusXSpaceAVXSpaceXMinusXSpaceallXSpaceXMinusXSpaceCO2_4_10_REF__0_Gg_0" localSheetId="3" hidden="1">NOx!$M$48</definedName>
    <definedName name="A4_9_7132_1_BUXSpaceXMinusXSpaceAVXSpaceXMinusXSpaceallXSpaceXMinusXSpaceCO2_4_10_REF__0_Gg_0" localSheetId="9" hidden="1">'PM 10'!$M$48</definedName>
    <definedName name="A4_9_7132_1_BUXSpaceXMinusXSpaceAVXSpaceXMinusXSpaceallXSpaceXMinusXSpaceCO2_4_10_REF__0_Gg_0" localSheetId="10" hidden="1">'PM 2.5'!$M$48</definedName>
    <definedName name="A4_9_7132_1_BUXSpaceXMinusXSpaceAVXSpaceXMinusXSpaceallXSpaceXMinusXSpaceCO2_4_10_REF__0_Gg_0" localSheetId="4" hidden="1">'SO2'!$M$48</definedName>
    <definedName name="A4_9_7132_1_BUXSpaceXMinusXSpaceAVXSpaceXMinusXSpaceallXSpaceXMinusXSpaceCO2_4_10_REF__0_Gg_0" localSheetId="8" hidden="1">TSP!$M$48</definedName>
    <definedName name="A4_9_7133_1_BUXSpaceXMinusXSpaceAVXSpaceXMinusXSpaceallXSpaceXMinusXSpaceCO2_4_10_REF__1_Gg_0" localSheetId="7" hidden="1">CO!$N$48</definedName>
    <definedName name="A4_9_7133_1_BUXSpaceXMinusXSpaceAVXSpaceXMinusXSpaceallXSpaceXMinusXSpaceCO2_4_10_REF__1_Gg_0" localSheetId="6" hidden="1">'NH3'!$N$48</definedName>
    <definedName name="A4_9_7133_1_BUXSpaceXMinusXSpaceAVXSpaceXMinusXSpaceallXSpaceXMinusXSpaceCO2_4_10_REF__1_Gg_0" localSheetId="5" hidden="1">NMVOC!$N$48</definedName>
    <definedName name="A4_9_7133_1_BUXSpaceXMinusXSpaceAVXSpaceXMinusXSpaceallXSpaceXMinusXSpaceCO2_4_10_REF__1_Gg_0" localSheetId="3" hidden="1">NOx!$N$48</definedName>
    <definedName name="A4_9_7133_1_BUXSpaceXMinusXSpaceAVXSpaceXMinusXSpaceallXSpaceXMinusXSpaceCO2_4_10_REF__1_Gg_0" localSheetId="9" hidden="1">'PM 10'!$N$48</definedName>
    <definedName name="A4_9_7133_1_BUXSpaceXMinusXSpaceAVXSpaceXMinusXSpaceallXSpaceXMinusXSpaceCO2_4_10_REF__1_Gg_0" localSheetId="10" hidden="1">'PM 2.5'!$N$48</definedName>
    <definedName name="A4_9_7133_1_BUXSpaceXMinusXSpaceAVXSpaceXMinusXSpaceallXSpaceXMinusXSpaceCO2_4_10_REF__1_Gg_0" localSheetId="4" hidden="1">'SO2'!$N$48</definedName>
    <definedName name="A4_9_7133_1_BUXSpaceXMinusXSpaceAVXSpaceXMinusXSpaceallXSpaceXMinusXSpaceCO2_4_10_REF__1_Gg_0" localSheetId="8" hidden="1">TSP!$N$48</definedName>
    <definedName name="A4_9_7134_1_BUXSpaceXMinusXSpaceAVXSpaceXMinusXSpaceallXSpaceXMinusXSpaceCO2_4_10_REF__2_Gg_0" localSheetId="7" hidden="1">CO!$O$48</definedName>
    <definedName name="A4_9_7134_1_BUXSpaceXMinusXSpaceAVXSpaceXMinusXSpaceallXSpaceXMinusXSpaceCO2_4_10_REF__2_Gg_0" localSheetId="6" hidden="1">'NH3'!$O$48</definedName>
    <definedName name="A4_9_7134_1_BUXSpaceXMinusXSpaceAVXSpaceXMinusXSpaceallXSpaceXMinusXSpaceCO2_4_10_REF__2_Gg_0" localSheetId="5" hidden="1">NMVOC!$O$48</definedName>
    <definedName name="A4_9_7134_1_BUXSpaceXMinusXSpaceAVXSpaceXMinusXSpaceallXSpaceXMinusXSpaceCO2_4_10_REF__2_Gg_0" localSheetId="3" hidden="1">NOx!$O$48</definedName>
    <definedName name="A4_9_7134_1_BUXSpaceXMinusXSpaceAVXSpaceXMinusXSpaceallXSpaceXMinusXSpaceCO2_4_10_REF__2_Gg_0" localSheetId="9" hidden="1">'PM 10'!$O$48</definedName>
    <definedName name="A4_9_7134_1_BUXSpaceXMinusXSpaceAVXSpaceXMinusXSpaceallXSpaceXMinusXSpaceCO2_4_10_REF__2_Gg_0" localSheetId="10" hidden="1">'PM 2.5'!$O$48</definedName>
    <definedName name="A4_9_7134_1_BUXSpaceXMinusXSpaceAVXSpaceXMinusXSpaceallXSpaceXMinusXSpaceCO2_4_10_REF__2_Gg_0" localSheetId="4" hidden="1">'SO2'!$O$48</definedName>
    <definedName name="A4_9_7134_1_BUXSpaceXMinusXSpaceAVXSpaceXMinusXSpaceallXSpaceXMinusXSpaceCO2_4_10_REF__2_Gg_0" localSheetId="8" hidden="1">TSP!$O$48</definedName>
    <definedName name="A4_9_7135_1_BUXSpaceXMinusXSpaceAVXSpaceXMinusXSpaceallXSpaceXMinusXSpaceCO2_4_10_REF__3_Gg_0" localSheetId="7" hidden="1">CO!$P$48</definedName>
    <definedName name="A4_9_7135_1_BUXSpaceXMinusXSpaceAVXSpaceXMinusXSpaceallXSpaceXMinusXSpaceCO2_4_10_REF__3_Gg_0" localSheetId="6" hidden="1">'NH3'!$P$48</definedName>
    <definedName name="A4_9_7135_1_BUXSpaceXMinusXSpaceAVXSpaceXMinusXSpaceallXSpaceXMinusXSpaceCO2_4_10_REF__3_Gg_0" localSheetId="5" hidden="1">NMVOC!$P$48</definedName>
    <definedName name="A4_9_7135_1_BUXSpaceXMinusXSpaceAVXSpaceXMinusXSpaceallXSpaceXMinusXSpaceCO2_4_10_REF__3_Gg_0" localSheetId="3" hidden="1">NOx!$P$48</definedName>
    <definedName name="A4_9_7135_1_BUXSpaceXMinusXSpaceAVXSpaceXMinusXSpaceallXSpaceXMinusXSpaceCO2_4_10_REF__3_Gg_0" localSheetId="9" hidden="1">'PM 10'!$P$48</definedName>
    <definedName name="A4_9_7135_1_BUXSpaceXMinusXSpaceAVXSpaceXMinusXSpaceallXSpaceXMinusXSpaceCO2_4_10_REF__3_Gg_0" localSheetId="10" hidden="1">'PM 2.5'!$P$48</definedName>
    <definedName name="A4_9_7135_1_BUXSpaceXMinusXSpaceAVXSpaceXMinusXSpaceallXSpaceXMinusXSpaceCO2_4_10_REF__3_Gg_0" localSheetId="4" hidden="1">'SO2'!$P$48</definedName>
    <definedName name="A4_9_7135_1_BUXSpaceXMinusXSpaceAVXSpaceXMinusXSpaceallXSpaceXMinusXSpaceCO2_4_10_REF__3_Gg_0" localSheetId="8" hidden="1">TSP!$P$48</definedName>
    <definedName name="A4_9_7136_1_BUXSpaceXMinusXSpaceAVXSpaceXMinusXSpaceallXSpaceXMinusXSpaceCO2_4_10_REF__4_Gg_0" localSheetId="7" hidden="1">CO!$Q$48</definedName>
    <definedName name="A4_9_7136_1_BUXSpaceXMinusXSpaceAVXSpaceXMinusXSpaceallXSpaceXMinusXSpaceCO2_4_10_REF__4_Gg_0" localSheetId="6" hidden="1">'NH3'!$Q$48</definedName>
    <definedName name="A4_9_7136_1_BUXSpaceXMinusXSpaceAVXSpaceXMinusXSpaceallXSpaceXMinusXSpaceCO2_4_10_REF__4_Gg_0" localSheetId="5" hidden="1">NMVOC!$Q$48</definedName>
    <definedName name="A4_9_7136_1_BUXSpaceXMinusXSpaceAVXSpaceXMinusXSpaceallXSpaceXMinusXSpaceCO2_4_10_REF__4_Gg_0" localSheetId="3" hidden="1">NOx!$Q$48</definedName>
    <definedName name="A4_9_7136_1_BUXSpaceXMinusXSpaceAVXSpaceXMinusXSpaceallXSpaceXMinusXSpaceCO2_4_10_REF__4_Gg_0" localSheetId="9" hidden="1">'PM 10'!$Q$48</definedName>
    <definedName name="A4_9_7136_1_BUXSpaceXMinusXSpaceAVXSpaceXMinusXSpaceallXSpaceXMinusXSpaceCO2_4_10_REF__4_Gg_0" localSheetId="10" hidden="1">'PM 2.5'!$Q$48</definedName>
    <definedName name="A4_9_7136_1_BUXSpaceXMinusXSpaceAVXSpaceXMinusXSpaceallXSpaceXMinusXSpaceCO2_4_10_REF__4_Gg_0" localSheetId="4" hidden="1">'SO2'!$Q$48</definedName>
    <definedName name="A4_9_7136_1_BUXSpaceXMinusXSpaceAVXSpaceXMinusXSpaceallXSpaceXMinusXSpaceCO2_4_10_REF__4_Gg_0" localSheetId="8" hidden="1">TSP!$Q$48</definedName>
    <definedName name="A4_9_7137_1_BUXSpaceXMinusXSpaceMAXSpaceXMinusXSpaceallXSpaceXMinusXSpaceCO2_4_10_REF__XMinus10_Gg_0" localSheetId="7" hidden="1">CO!$C$49</definedName>
    <definedName name="A4_9_7137_1_BUXSpaceXMinusXSpaceMAXSpaceXMinusXSpaceallXSpaceXMinusXSpaceCO2_4_10_REF__XMinus10_Gg_0" localSheetId="6" hidden="1">'NH3'!$C$49</definedName>
    <definedName name="A4_9_7137_1_BUXSpaceXMinusXSpaceMAXSpaceXMinusXSpaceallXSpaceXMinusXSpaceCO2_4_10_REF__XMinus10_Gg_0" localSheetId="5" hidden="1">NMVOC!$C$49</definedName>
    <definedName name="A4_9_7137_1_BUXSpaceXMinusXSpaceMAXSpaceXMinusXSpaceallXSpaceXMinusXSpaceCO2_4_10_REF__XMinus10_Gg_0" localSheetId="3" hidden="1">NOx!$C$49</definedName>
    <definedName name="A4_9_7137_1_BUXSpaceXMinusXSpaceMAXSpaceXMinusXSpaceallXSpaceXMinusXSpaceCO2_4_10_REF__XMinus10_Gg_0" localSheetId="9" hidden="1">'PM 10'!$C$49</definedName>
    <definedName name="A4_9_7137_1_BUXSpaceXMinusXSpaceMAXSpaceXMinusXSpaceallXSpaceXMinusXSpaceCO2_4_10_REF__XMinus10_Gg_0" localSheetId="10" hidden="1">'PM 2.5'!$C$49</definedName>
    <definedName name="A4_9_7137_1_BUXSpaceXMinusXSpaceMAXSpaceXMinusXSpaceallXSpaceXMinusXSpaceCO2_4_10_REF__XMinus10_Gg_0" localSheetId="4" hidden="1">'SO2'!$C$49</definedName>
    <definedName name="A4_9_7137_1_BUXSpaceXMinusXSpaceMAXSpaceXMinusXSpaceallXSpaceXMinusXSpaceCO2_4_10_REF__XMinus10_Gg_0" localSheetId="8" hidden="1">TSP!$C$49</definedName>
    <definedName name="A4_9_7138_1_BUXSpaceXMinusXSpaceMAXSpaceXMinusXSpaceallXSpaceXMinusXSpaceCO2_4_10_REF__XMinus9_Gg_0" localSheetId="7" hidden="1">CO!$D$49</definedName>
    <definedName name="A4_9_7138_1_BUXSpaceXMinusXSpaceMAXSpaceXMinusXSpaceallXSpaceXMinusXSpaceCO2_4_10_REF__XMinus9_Gg_0" localSheetId="6" hidden="1">'NH3'!$D$49</definedName>
    <definedName name="A4_9_7138_1_BUXSpaceXMinusXSpaceMAXSpaceXMinusXSpaceallXSpaceXMinusXSpaceCO2_4_10_REF__XMinus9_Gg_0" localSheetId="5" hidden="1">NMVOC!$D$49</definedName>
    <definedName name="A4_9_7138_1_BUXSpaceXMinusXSpaceMAXSpaceXMinusXSpaceallXSpaceXMinusXSpaceCO2_4_10_REF__XMinus9_Gg_0" localSheetId="3" hidden="1">NOx!$D$49</definedName>
    <definedName name="A4_9_7138_1_BUXSpaceXMinusXSpaceMAXSpaceXMinusXSpaceallXSpaceXMinusXSpaceCO2_4_10_REF__XMinus9_Gg_0" localSheetId="9" hidden="1">'PM 10'!$D$49</definedName>
    <definedName name="A4_9_7138_1_BUXSpaceXMinusXSpaceMAXSpaceXMinusXSpaceallXSpaceXMinusXSpaceCO2_4_10_REF__XMinus9_Gg_0" localSheetId="10" hidden="1">'PM 2.5'!$D$49</definedName>
    <definedName name="A4_9_7138_1_BUXSpaceXMinusXSpaceMAXSpaceXMinusXSpaceallXSpaceXMinusXSpaceCO2_4_10_REF__XMinus9_Gg_0" localSheetId="4" hidden="1">'SO2'!$D$49</definedName>
    <definedName name="A4_9_7138_1_BUXSpaceXMinusXSpaceMAXSpaceXMinusXSpaceallXSpaceXMinusXSpaceCO2_4_10_REF__XMinus9_Gg_0" localSheetId="8" hidden="1">TSP!$D$49</definedName>
    <definedName name="A4_9_7139_1_BUXSpaceXMinusXSpaceMAXSpaceXMinusXSpaceallXSpaceXMinusXSpaceCO2_4_10_REF__XMinus8_Gg_0" localSheetId="7" hidden="1">CO!$E$49</definedName>
    <definedName name="A4_9_7139_1_BUXSpaceXMinusXSpaceMAXSpaceXMinusXSpaceallXSpaceXMinusXSpaceCO2_4_10_REF__XMinus8_Gg_0" localSheetId="6" hidden="1">'NH3'!$E$49</definedName>
    <definedName name="A4_9_7139_1_BUXSpaceXMinusXSpaceMAXSpaceXMinusXSpaceallXSpaceXMinusXSpaceCO2_4_10_REF__XMinus8_Gg_0" localSheetId="5" hidden="1">NMVOC!$E$49</definedName>
    <definedName name="A4_9_7139_1_BUXSpaceXMinusXSpaceMAXSpaceXMinusXSpaceallXSpaceXMinusXSpaceCO2_4_10_REF__XMinus8_Gg_0" localSheetId="3" hidden="1">NOx!$E$49</definedName>
    <definedName name="A4_9_7139_1_BUXSpaceXMinusXSpaceMAXSpaceXMinusXSpaceallXSpaceXMinusXSpaceCO2_4_10_REF__XMinus8_Gg_0" localSheetId="9" hidden="1">'PM 10'!$E$49</definedName>
    <definedName name="A4_9_7139_1_BUXSpaceXMinusXSpaceMAXSpaceXMinusXSpaceallXSpaceXMinusXSpaceCO2_4_10_REF__XMinus8_Gg_0" localSheetId="10" hidden="1">'PM 2.5'!$E$49</definedName>
    <definedName name="A4_9_7139_1_BUXSpaceXMinusXSpaceMAXSpaceXMinusXSpaceallXSpaceXMinusXSpaceCO2_4_10_REF__XMinus8_Gg_0" localSheetId="4" hidden="1">'SO2'!$E$49</definedName>
    <definedName name="A4_9_7139_1_BUXSpaceXMinusXSpaceMAXSpaceXMinusXSpaceallXSpaceXMinusXSpaceCO2_4_10_REF__XMinus8_Gg_0" localSheetId="8" hidden="1">TSP!$E$49</definedName>
    <definedName name="A4_9_7140_1_BUXSpaceXMinusXSpaceMAXSpaceXMinusXSpaceallXSpaceXMinusXSpaceCO2_4_10_REF__XMinus7_Gg_0" localSheetId="7" hidden="1">CO!$F$49</definedName>
    <definedName name="A4_9_7140_1_BUXSpaceXMinusXSpaceMAXSpaceXMinusXSpaceallXSpaceXMinusXSpaceCO2_4_10_REF__XMinus7_Gg_0" localSheetId="6" hidden="1">'NH3'!$F$49</definedName>
    <definedName name="A4_9_7140_1_BUXSpaceXMinusXSpaceMAXSpaceXMinusXSpaceallXSpaceXMinusXSpaceCO2_4_10_REF__XMinus7_Gg_0" localSheetId="5" hidden="1">NMVOC!$F$49</definedName>
    <definedName name="A4_9_7140_1_BUXSpaceXMinusXSpaceMAXSpaceXMinusXSpaceallXSpaceXMinusXSpaceCO2_4_10_REF__XMinus7_Gg_0" localSheetId="3" hidden="1">NOx!$F$49</definedName>
    <definedName name="A4_9_7140_1_BUXSpaceXMinusXSpaceMAXSpaceXMinusXSpaceallXSpaceXMinusXSpaceCO2_4_10_REF__XMinus7_Gg_0" localSheetId="9" hidden="1">'PM 10'!$F$49</definedName>
    <definedName name="A4_9_7140_1_BUXSpaceXMinusXSpaceMAXSpaceXMinusXSpaceallXSpaceXMinusXSpaceCO2_4_10_REF__XMinus7_Gg_0" localSheetId="10" hidden="1">'PM 2.5'!$F$49</definedName>
    <definedName name="A4_9_7140_1_BUXSpaceXMinusXSpaceMAXSpaceXMinusXSpaceallXSpaceXMinusXSpaceCO2_4_10_REF__XMinus7_Gg_0" localSheetId="4" hidden="1">'SO2'!$F$49</definedName>
    <definedName name="A4_9_7140_1_BUXSpaceXMinusXSpaceMAXSpaceXMinusXSpaceallXSpaceXMinusXSpaceCO2_4_10_REF__XMinus7_Gg_0" localSheetId="8" hidden="1">TSP!$F$49</definedName>
    <definedName name="A4_9_7141_1_BUXSpaceXMinusXSpaceMAXSpaceXMinusXSpaceallXSpaceXMinusXSpaceCO2_4_10_REF__XMinus6_Gg_0" localSheetId="7" hidden="1">CO!$G$49</definedName>
    <definedName name="A4_9_7141_1_BUXSpaceXMinusXSpaceMAXSpaceXMinusXSpaceallXSpaceXMinusXSpaceCO2_4_10_REF__XMinus6_Gg_0" localSheetId="6" hidden="1">'NH3'!$G$49</definedName>
    <definedName name="A4_9_7141_1_BUXSpaceXMinusXSpaceMAXSpaceXMinusXSpaceallXSpaceXMinusXSpaceCO2_4_10_REF__XMinus6_Gg_0" localSheetId="5" hidden="1">NMVOC!$G$49</definedName>
    <definedName name="A4_9_7141_1_BUXSpaceXMinusXSpaceMAXSpaceXMinusXSpaceallXSpaceXMinusXSpaceCO2_4_10_REF__XMinus6_Gg_0" localSheetId="3" hidden="1">NOx!$G$49</definedName>
    <definedName name="A4_9_7141_1_BUXSpaceXMinusXSpaceMAXSpaceXMinusXSpaceallXSpaceXMinusXSpaceCO2_4_10_REF__XMinus6_Gg_0" localSheetId="9" hidden="1">'PM 10'!$G$49</definedName>
    <definedName name="A4_9_7141_1_BUXSpaceXMinusXSpaceMAXSpaceXMinusXSpaceallXSpaceXMinusXSpaceCO2_4_10_REF__XMinus6_Gg_0" localSheetId="10" hidden="1">'PM 2.5'!$G$49</definedName>
    <definedName name="A4_9_7141_1_BUXSpaceXMinusXSpaceMAXSpaceXMinusXSpaceallXSpaceXMinusXSpaceCO2_4_10_REF__XMinus6_Gg_0" localSheetId="4" hidden="1">'SO2'!$G$49</definedName>
    <definedName name="A4_9_7141_1_BUXSpaceXMinusXSpaceMAXSpaceXMinusXSpaceallXSpaceXMinusXSpaceCO2_4_10_REF__XMinus6_Gg_0" localSheetId="8" hidden="1">TSP!$G$49</definedName>
    <definedName name="A4_9_7142_1_BUXSpaceXMinusXSpaceMAXSpaceXMinusXSpaceallXSpaceXMinusXSpaceCO2_4_10_REF__XMinus5_Gg_0" localSheetId="7" hidden="1">CO!$H$49</definedName>
    <definedName name="A4_9_7142_1_BUXSpaceXMinusXSpaceMAXSpaceXMinusXSpaceallXSpaceXMinusXSpaceCO2_4_10_REF__XMinus5_Gg_0" localSheetId="6" hidden="1">'NH3'!$H$49</definedName>
    <definedName name="A4_9_7142_1_BUXSpaceXMinusXSpaceMAXSpaceXMinusXSpaceallXSpaceXMinusXSpaceCO2_4_10_REF__XMinus5_Gg_0" localSheetId="5" hidden="1">NMVOC!$H$49</definedName>
    <definedName name="A4_9_7142_1_BUXSpaceXMinusXSpaceMAXSpaceXMinusXSpaceallXSpaceXMinusXSpaceCO2_4_10_REF__XMinus5_Gg_0" localSheetId="3" hidden="1">NOx!$H$49</definedName>
    <definedName name="A4_9_7142_1_BUXSpaceXMinusXSpaceMAXSpaceXMinusXSpaceallXSpaceXMinusXSpaceCO2_4_10_REF__XMinus5_Gg_0" localSheetId="9" hidden="1">'PM 10'!$H$49</definedName>
    <definedName name="A4_9_7142_1_BUXSpaceXMinusXSpaceMAXSpaceXMinusXSpaceallXSpaceXMinusXSpaceCO2_4_10_REF__XMinus5_Gg_0" localSheetId="10" hidden="1">'PM 2.5'!$H$49</definedName>
    <definedName name="A4_9_7142_1_BUXSpaceXMinusXSpaceMAXSpaceXMinusXSpaceallXSpaceXMinusXSpaceCO2_4_10_REF__XMinus5_Gg_0" localSheetId="4" hidden="1">'SO2'!$H$49</definedName>
    <definedName name="A4_9_7142_1_BUXSpaceXMinusXSpaceMAXSpaceXMinusXSpaceallXSpaceXMinusXSpaceCO2_4_10_REF__XMinus5_Gg_0" localSheetId="8" hidden="1">TSP!$H$49</definedName>
    <definedName name="A4_9_7143_1_BUXSpaceXMinusXSpaceMAXSpaceXMinusXSpaceallXSpaceXMinusXSpaceCO2_4_10_REF__XMinus4_Gg_0" localSheetId="7" hidden="1">CO!$I$49</definedName>
    <definedName name="A4_9_7143_1_BUXSpaceXMinusXSpaceMAXSpaceXMinusXSpaceallXSpaceXMinusXSpaceCO2_4_10_REF__XMinus4_Gg_0" localSheetId="6" hidden="1">'NH3'!$I$49</definedName>
    <definedName name="A4_9_7143_1_BUXSpaceXMinusXSpaceMAXSpaceXMinusXSpaceallXSpaceXMinusXSpaceCO2_4_10_REF__XMinus4_Gg_0" localSheetId="5" hidden="1">NMVOC!$I$49</definedName>
    <definedName name="A4_9_7143_1_BUXSpaceXMinusXSpaceMAXSpaceXMinusXSpaceallXSpaceXMinusXSpaceCO2_4_10_REF__XMinus4_Gg_0" localSheetId="3" hidden="1">NOx!$I$49</definedName>
    <definedName name="A4_9_7143_1_BUXSpaceXMinusXSpaceMAXSpaceXMinusXSpaceallXSpaceXMinusXSpaceCO2_4_10_REF__XMinus4_Gg_0" localSheetId="9" hidden="1">'PM 10'!$I$49</definedName>
    <definedName name="A4_9_7143_1_BUXSpaceXMinusXSpaceMAXSpaceXMinusXSpaceallXSpaceXMinusXSpaceCO2_4_10_REF__XMinus4_Gg_0" localSheetId="10" hidden="1">'PM 2.5'!$I$49</definedName>
    <definedName name="A4_9_7143_1_BUXSpaceXMinusXSpaceMAXSpaceXMinusXSpaceallXSpaceXMinusXSpaceCO2_4_10_REF__XMinus4_Gg_0" localSheetId="4" hidden="1">'SO2'!$I$49</definedName>
    <definedName name="A4_9_7143_1_BUXSpaceXMinusXSpaceMAXSpaceXMinusXSpaceallXSpaceXMinusXSpaceCO2_4_10_REF__XMinus4_Gg_0" localSheetId="8" hidden="1">TSP!$I$49</definedName>
    <definedName name="A4_9_7144_1_BUXSpaceXMinusXSpaceMAXSpaceXMinusXSpaceallXSpaceXMinusXSpaceCO2_4_10_REF__XMinus3_Gg_0" localSheetId="7" hidden="1">CO!$J$49</definedName>
    <definedName name="A4_9_7144_1_BUXSpaceXMinusXSpaceMAXSpaceXMinusXSpaceallXSpaceXMinusXSpaceCO2_4_10_REF__XMinus3_Gg_0" localSheetId="6" hidden="1">'NH3'!$J$49</definedName>
    <definedName name="A4_9_7144_1_BUXSpaceXMinusXSpaceMAXSpaceXMinusXSpaceallXSpaceXMinusXSpaceCO2_4_10_REF__XMinus3_Gg_0" localSheetId="5" hidden="1">NMVOC!$J$49</definedName>
    <definedName name="A4_9_7144_1_BUXSpaceXMinusXSpaceMAXSpaceXMinusXSpaceallXSpaceXMinusXSpaceCO2_4_10_REF__XMinus3_Gg_0" localSheetId="3" hidden="1">NOx!$J$49</definedName>
    <definedName name="A4_9_7144_1_BUXSpaceXMinusXSpaceMAXSpaceXMinusXSpaceallXSpaceXMinusXSpaceCO2_4_10_REF__XMinus3_Gg_0" localSheetId="9" hidden="1">'PM 10'!$J$49</definedName>
    <definedName name="A4_9_7144_1_BUXSpaceXMinusXSpaceMAXSpaceXMinusXSpaceallXSpaceXMinusXSpaceCO2_4_10_REF__XMinus3_Gg_0" localSheetId="10" hidden="1">'PM 2.5'!$J$49</definedName>
    <definedName name="A4_9_7144_1_BUXSpaceXMinusXSpaceMAXSpaceXMinusXSpaceallXSpaceXMinusXSpaceCO2_4_10_REF__XMinus3_Gg_0" localSheetId="4" hidden="1">'SO2'!$J$49</definedName>
    <definedName name="A4_9_7144_1_BUXSpaceXMinusXSpaceMAXSpaceXMinusXSpaceallXSpaceXMinusXSpaceCO2_4_10_REF__XMinus3_Gg_0" localSheetId="8" hidden="1">TSP!$J$49</definedName>
    <definedName name="A4_9_7145_1_BUXSpaceXMinusXSpaceMAXSpaceXMinusXSpaceallXSpaceXMinusXSpaceCO2_4_10_REF__XMinus2_Gg_0" localSheetId="7" hidden="1">CO!$K$49</definedName>
    <definedName name="A4_9_7145_1_BUXSpaceXMinusXSpaceMAXSpaceXMinusXSpaceallXSpaceXMinusXSpaceCO2_4_10_REF__XMinus2_Gg_0" localSheetId="6" hidden="1">'NH3'!$K$49</definedName>
    <definedName name="A4_9_7145_1_BUXSpaceXMinusXSpaceMAXSpaceXMinusXSpaceallXSpaceXMinusXSpaceCO2_4_10_REF__XMinus2_Gg_0" localSheetId="5" hidden="1">NMVOC!$K$49</definedName>
    <definedName name="A4_9_7145_1_BUXSpaceXMinusXSpaceMAXSpaceXMinusXSpaceallXSpaceXMinusXSpaceCO2_4_10_REF__XMinus2_Gg_0" localSheetId="3" hidden="1">NOx!$K$49</definedName>
    <definedName name="A4_9_7145_1_BUXSpaceXMinusXSpaceMAXSpaceXMinusXSpaceallXSpaceXMinusXSpaceCO2_4_10_REF__XMinus2_Gg_0" localSheetId="9" hidden="1">'PM 10'!$K$49</definedName>
    <definedName name="A4_9_7145_1_BUXSpaceXMinusXSpaceMAXSpaceXMinusXSpaceallXSpaceXMinusXSpaceCO2_4_10_REF__XMinus2_Gg_0" localSheetId="10" hidden="1">'PM 2.5'!$K$49</definedName>
    <definedName name="A4_9_7145_1_BUXSpaceXMinusXSpaceMAXSpaceXMinusXSpaceallXSpaceXMinusXSpaceCO2_4_10_REF__XMinus2_Gg_0" localSheetId="4" hidden="1">'SO2'!$K$49</definedName>
    <definedName name="A4_9_7145_1_BUXSpaceXMinusXSpaceMAXSpaceXMinusXSpaceallXSpaceXMinusXSpaceCO2_4_10_REF__XMinus2_Gg_0" localSheetId="8" hidden="1">TSP!$K$49</definedName>
    <definedName name="A4_9_7146_1_BUXSpaceXMinusXSpaceMAXSpaceXMinusXSpaceallXSpaceXMinusXSpaceCO2_4_10_REF__XMinus1_Gg_0" localSheetId="7" hidden="1">CO!$L$49</definedName>
    <definedName name="A4_9_7146_1_BUXSpaceXMinusXSpaceMAXSpaceXMinusXSpaceallXSpaceXMinusXSpaceCO2_4_10_REF__XMinus1_Gg_0" localSheetId="6" hidden="1">'NH3'!$L$49</definedName>
    <definedName name="A4_9_7146_1_BUXSpaceXMinusXSpaceMAXSpaceXMinusXSpaceallXSpaceXMinusXSpaceCO2_4_10_REF__XMinus1_Gg_0" localSheetId="5" hidden="1">NMVOC!$L$49</definedName>
    <definedName name="A4_9_7146_1_BUXSpaceXMinusXSpaceMAXSpaceXMinusXSpaceallXSpaceXMinusXSpaceCO2_4_10_REF__XMinus1_Gg_0" localSheetId="3" hidden="1">NOx!$L$49</definedName>
    <definedName name="A4_9_7146_1_BUXSpaceXMinusXSpaceMAXSpaceXMinusXSpaceallXSpaceXMinusXSpaceCO2_4_10_REF__XMinus1_Gg_0" localSheetId="9" hidden="1">'PM 10'!$L$49</definedName>
    <definedName name="A4_9_7146_1_BUXSpaceXMinusXSpaceMAXSpaceXMinusXSpaceallXSpaceXMinusXSpaceCO2_4_10_REF__XMinus1_Gg_0" localSheetId="10" hidden="1">'PM 2.5'!$L$49</definedName>
    <definedName name="A4_9_7146_1_BUXSpaceXMinusXSpaceMAXSpaceXMinusXSpaceallXSpaceXMinusXSpaceCO2_4_10_REF__XMinus1_Gg_0" localSheetId="4" hidden="1">'SO2'!$L$49</definedName>
    <definedName name="A4_9_7146_1_BUXSpaceXMinusXSpaceMAXSpaceXMinusXSpaceallXSpaceXMinusXSpaceCO2_4_10_REF__XMinus1_Gg_0" localSheetId="8" hidden="1">TSP!$L$49</definedName>
    <definedName name="A4_9_7147_1_BUXSpaceXMinusXSpaceMAXSpaceXMinusXSpaceallXSpaceXMinusXSpaceCO2_4_10_REF__0_Gg_0" localSheetId="7" hidden="1">CO!$M$49</definedName>
    <definedName name="A4_9_7147_1_BUXSpaceXMinusXSpaceMAXSpaceXMinusXSpaceallXSpaceXMinusXSpaceCO2_4_10_REF__0_Gg_0" localSheetId="6" hidden="1">'NH3'!$M$49</definedName>
    <definedName name="A4_9_7147_1_BUXSpaceXMinusXSpaceMAXSpaceXMinusXSpaceallXSpaceXMinusXSpaceCO2_4_10_REF__0_Gg_0" localSheetId="5" hidden="1">NMVOC!$M$49</definedName>
    <definedName name="A4_9_7147_1_BUXSpaceXMinusXSpaceMAXSpaceXMinusXSpaceallXSpaceXMinusXSpaceCO2_4_10_REF__0_Gg_0" localSheetId="3" hidden="1">NOx!$M$49</definedName>
    <definedName name="A4_9_7147_1_BUXSpaceXMinusXSpaceMAXSpaceXMinusXSpaceallXSpaceXMinusXSpaceCO2_4_10_REF__0_Gg_0" localSheetId="9" hidden="1">'PM 10'!$M$49</definedName>
    <definedName name="A4_9_7147_1_BUXSpaceXMinusXSpaceMAXSpaceXMinusXSpaceallXSpaceXMinusXSpaceCO2_4_10_REF__0_Gg_0" localSheetId="10" hidden="1">'PM 2.5'!$M$49</definedName>
    <definedName name="A4_9_7147_1_BUXSpaceXMinusXSpaceMAXSpaceXMinusXSpaceallXSpaceXMinusXSpaceCO2_4_10_REF__0_Gg_0" localSheetId="4" hidden="1">'SO2'!$M$49</definedName>
    <definedName name="A4_9_7147_1_BUXSpaceXMinusXSpaceMAXSpaceXMinusXSpaceallXSpaceXMinusXSpaceCO2_4_10_REF__0_Gg_0" localSheetId="8" hidden="1">TSP!$M$49</definedName>
    <definedName name="A4_9_7148_1_BUXSpaceXMinusXSpaceMAXSpaceXMinusXSpaceallXSpaceXMinusXSpaceCO2_4_10_REF__1_Gg_0" localSheetId="7" hidden="1">CO!$N$49</definedName>
    <definedName name="A4_9_7148_1_BUXSpaceXMinusXSpaceMAXSpaceXMinusXSpaceallXSpaceXMinusXSpaceCO2_4_10_REF__1_Gg_0" localSheetId="6" hidden="1">'NH3'!$N$49</definedName>
    <definedName name="A4_9_7148_1_BUXSpaceXMinusXSpaceMAXSpaceXMinusXSpaceallXSpaceXMinusXSpaceCO2_4_10_REF__1_Gg_0" localSheetId="5" hidden="1">NMVOC!$N$49</definedName>
    <definedName name="A4_9_7148_1_BUXSpaceXMinusXSpaceMAXSpaceXMinusXSpaceallXSpaceXMinusXSpaceCO2_4_10_REF__1_Gg_0" localSheetId="3" hidden="1">NOx!$N$49</definedName>
    <definedName name="A4_9_7148_1_BUXSpaceXMinusXSpaceMAXSpaceXMinusXSpaceallXSpaceXMinusXSpaceCO2_4_10_REF__1_Gg_0" localSheetId="9" hidden="1">'PM 10'!$N$49</definedName>
    <definedName name="A4_9_7148_1_BUXSpaceXMinusXSpaceMAXSpaceXMinusXSpaceallXSpaceXMinusXSpaceCO2_4_10_REF__1_Gg_0" localSheetId="10" hidden="1">'PM 2.5'!$N$49</definedName>
    <definedName name="A4_9_7148_1_BUXSpaceXMinusXSpaceMAXSpaceXMinusXSpaceallXSpaceXMinusXSpaceCO2_4_10_REF__1_Gg_0" localSheetId="4" hidden="1">'SO2'!$N$49</definedName>
    <definedName name="A4_9_7148_1_BUXSpaceXMinusXSpaceMAXSpaceXMinusXSpaceallXSpaceXMinusXSpaceCO2_4_10_REF__1_Gg_0" localSheetId="8" hidden="1">TSP!$N$49</definedName>
    <definedName name="A4_9_7149_1_BUXSpaceXMinusXSpaceMAXSpaceXMinusXSpaceallXSpaceXMinusXSpaceCO2_4_10_REF__2_Gg_0" localSheetId="7" hidden="1">CO!$O$49</definedName>
    <definedName name="A4_9_7149_1_BUXSpaceXMinusXSpaceMAXSpaceXMinusXSpaceallXSpaceXMinusXSpaceCO2_4_10_REF__2_Gg_0" localSheetId="6" hidden="1">'NH3'!$O$49</definedName>
    <definedName name="A4_9_7149_1_BUXSpaceXMinusXSpaceMAXSpaceXMinusXSpaceallXSpaceXMinusXSpaceCO2_4_10_REF__2_Gg_0" localSheetId="5" hidden="1">NMVOC!$O$49</definedName>
    <definedName name="A4_9_7149_1_BUXSpaceXMinusXSpaceMAXSpaceXMinusXSpaceallXSpaceXMinusXSpaceCO2_4_10_REF__2_Gg_0" localSheetId="3" hidden="1">NOx!$O$49</definedName>
    <definedName name="A4_9_7149_1_BUXSpaceXMinusXSpaceMAXSpaceXMinusXSpaceallXSpaceXMinusXSpaceCO2_4_10_REF__2_Gg_0" localSheetId="9" hidden="1">'PM 10'!$O$49</definedName>
    <definedName name="A4_9_7149_1_BUXSpaceXMinusXSpaceMAXSpaceXMinusXSpaceallXSpaceXMinusXSpaceCO2_4_10_REF__2_Gg_0" localSheetId="10" hidden="1">'PM 2.5'!$O$49</definedName>
    <definedName name="A4_9_7149_1_BUXSpaceXMinusXSpaceMAXSpaceXMinusXSpaceallXSpaceXMinusXSpaceCO2_4_10_REF__2_Gg_0" localSheetId="4" hidden="1">'SO2'!$O$49</definedName>
    <definedName name="A4_9_7149_1_BUXSpaceXMinusXSpaceMAXSpaceXMinusXSpaceallXSpaceXMinusXSpaceCO2_4_10_REF__2_Gg_0" localSheetId="8" hidden="1">TSP!$O$49</definedName>
    <definedName name="A4_9_7150_1_BUXSpaceXMinusXSpaceMAXSpaceXMinusXSpaceallXSpaceXMinusXSpaceCO2_4_10_REF__3_Gg_0" localSheetId="7" hidden="1">CO!$P$49</definedName>
    <definedName name="A4_9_7150_1_BUXSpaceXMinusXSpaceMAXSpaceXMinusXSpaceallXSpaceXMinusXSpaceCO2_4_10_REF__3_Gg_0" localSheetId="6" hidden="1">'NH3'!$P$49</definedName>
    <definedName name="A4_9_7150_1_BUXSpaceXMinusXSpaceMAXSpaceXMinusXSpaceallXSpaceXMinusXSpaceCO2_4_10_REF__3_Gg_0" localSheetId="5" hidden="1">NMVOC!$P$49</definedName>
    <definedName name="A4_9_7150_1_BUXSpaceXMinusXSpaceMAXSpaceXMinusXSpaceallXSpaceXMinusXSpaceCO2_4_10_REF__3_Gg_0" localSheetId="3" hidden="1">NOx!$P$49</definedName>
    <definedName name="A4_9_7150_1_BUXSpaceXMinusXSpaceMAXSpaceXMinusXSpaceallXSpaceXMinusXSpaceCO2_4_10_REF__3_Gg_0" localSheetId="9" hidden="1">'PM 10'!$P$49</definedName>
    <definedName name="A4_9_7150_1_BUXSpaceXMinusXSpaceMAXSpaceXMinusXSpaceallXSpaceXMinusXSpaceCO2_4_10_REF__3_Gg_0" localSheetId="10" hidden="1">'PM 2.5'!$P$49</definedName>
    <definedName name="A4_9_7150_1_BUXSpaceXMinusXSpaceMAXSpaceXMinusXSpaceallXSpaceXMinusXSpaceCO2_4_10_REF__3_Gg_0" localSheetId="4" hidden="1">'SO2'!$P$49</definedName>
    <definedName name="A4_9_7150_1_BUXSpaceXMinusXSpaceMAXSpaceXMinusXSpaceallXSpaceXMinusXSpaceCO2_4_10_REF__3_Gg_0" localSheetId="8" hidden="1">TSP!$P$49</definedName>
    <definedName name="A4_9_7151_1_BUXSpaceXMinusXSpaceMAXSpaceXMinusXSpaceallXSpaceXMinusXSpaceCO2_4_10_REF__4_Gg_0" localSheetId="7" hidden="1">CO!$Q$49</definedName>
    <definedName name="A4_9_7151_1_BUXSpaceXMinusXSpaceMAXSpaceXMinusXSpaceallXSpaceXMinusXSpaceCO2_4_10_REF__4_Gg_0" localSheetId="6" hidden="1">'NH3'!$Q$49</definedName>
    <definedName name="A4_9_7151_1_BUXSpaceXMinusXSpaceMAXSpaceXMinusXSpaceallXSpaceXMinusXSpaceCO2_4_10_REF__4_Gg_0" localSheetId="5" hidden="1">NMVOC!$Q$49</definedName>
    <definedName name="A4_9_7151_1_BUXSpaceXMinusXSpaceMAXSpaceXMinusXSpaceallXSpaceXMinusXSpaceCO2_4_10_REF__4_Gg_0" localSheetId="3" hidden="1">NOx!$Q$49</definedName>
    <definedName name="A4_9_7151_1_BUXSpaceXMinusXSpaceMAXSpaceXMinusXSpaceallXSpaceXMinusXSpaceCO2_4_10_REF__4_Gg_0" localSheetId="9" hidden="1">'PM 10'!$Q$49</definedName>
    <definedName name="A4_9_7151_1_BUXSpaceXMinusXSpaceMAXSpaceXMinusXSpaceallXSpaceXMinusXSpaceCO2_4_10_REF__4_Gg_0" localSheetId="10" hidden="1">'PM 2.5'!$Q$49</definedName>
    <definedName name="A4_9_7151_1_BUXSpaceXMinusXSpaceMAXSpaceXMinusXSpaceallXSpaceXMinusXSpaceCO2_4_10_REF__4_Gg_0" localSheetId="4" hidden="1">'SO2'!$Q$49</definedName>
    <definedName name="A4_9_7151_1_BUXSpaceXMinusXSpaceMAXSpaceXMinusXSpaceallXSpaceXMinusXSpaceCO2_4_10_REF__4_Gg_0" localSheetId="8" hidden="1">TSP!$Q$49</definedName>
    <definedName name="A4_9_7152_1_CO2XHBarEmissionXHBarfromXHBarBio_4_10_REF__XMinus10_Gg_0" localSheetId="7" hidden="1">CO!#REF!</definedName>
    <definedName name="A4_9_7152_1_CO2XHBarEmissionXHBarfromXHBarBio_4_10_REF__XMinus10_Gg_0" localSheetId="6" hidden="1">'NH3'!#REF!</definedName>
    <definedName name="A4_9_7152_1_CO2XHBarEmissionXHBarfromXHBarBio_4_10_REF__XMinus10_Gg_0" localSheetId="5" hidden="1">NMVOC!#REF!</definedName>
    <definedName name="A4_9_7152_1_CO2XHBarEmissionXHBarfromXHBarBio_4_10_REF__XMinus10_Gg_0" localSheetId="3" hidden="1">NOx!#REF!</definedName>
    <definedName name="A4_9_7152_1_CO2XHBarEmissionXHBarfromXHBarBio_4_10_REF__XMinus10_Gg_0" localSheetId="9" hidden="1">'PM 10'!#REF!</definedName>
    <definedName name="A4_9_7152_1_CO2XHBarEmissionXHBarfromXHBarBio_4_10_REF__XMinus10_Gg_0" localSheetId="10" hidden="1">'PM 2.5'!#REF!</definedName>
    <definedName name="A4_9_7152_1_CO2XHBarEmissionXHBarfromXHBarBio_4_10_REF__XMinus10_Gg_0" localSheetId="4" hidden="1">'SO2'!#REF!</definedName>
    <definedName name="A4_9_7152_1_CO2XHBarEmissionXHBarfromXHBarBio_4_10_REF__XMinus10_Gg_0" localSheetId="8" hidden="1">TSP!#REF!</definedName>
    <definedName name="A4_9_7153_1_CO2XHBarEmissionXHBarfromXHBarBio_4_10_REF__XMinus9_Gg_0" localSheetId="7" hidden="1">CO!#REF!</definedName>
    <definedName name="A4_9_7153_1_CO2XHBarEmissionXHBarfromXHBarBio_4_10_REF__XMinus9_Gg_0" localSheetId="6" hidden="1">'NH3'!#REF!</definedName>
    <definedName name="A4_9_7153_1_CO2XHBarEmissionXHBarfromXHBarBio_4_10_REF__XMinus9_Gg_0" localSheetId="5" hidden="1">NMVOC!#REF!</definedName>
    <definedName name="A4_9_7153_1_CO2XHBarEmissionXHBarfromXHBarBio_4_10_REF__XMinus9_Gg_0" localSheetId="3" hidden="1">NOx!#REF!</definedName>
    <definedName name="A4_9_7153_1_CO2XHBarEmissionXHBarfromXHBarBio_4_10_REF__XMinus9_Gg_0" localSheetId="9" hidden="1">'PM 10'!#REF!</definedName>
    <definedName name="A4_9_7153_1_CO2XHBarEmissionXHBarfromXHBarBio_4_10_REF__XMinus9_Gg_0" localSheetId="10" hidden="1">'PM 2.5'!#REF!</definedName>
    <definedName name="A4_9_7153_1_CO2XHBarEmissionXHBarfromXHBarBio_4_10_REF__XMinus9_Gg_0" localSheetId="4" hidden="1">'SO2'!#REF!</definedName>
    <definedName name="A4_9_7153_1_CO2XHBarEmissionXHBarfromXHBarBio_4_10_REF__XMinus9_Gg_0" localSheetId="8" hidden="1">TSP!#REF!</definedName>
    <definedName name="A4_9_7154_1_CO2XHBarEmissionXHBarfromXHBarBio_4_10_REF__XMinus8_Gg_0" localSheetId="7" hidden="1">CO!#REF!</definedName>
    <definedName name="A4_9_7154_1_CO2XHBarEmissionXHBarfromXHBarBio_4_10_REF__XMinus8_Gg_0" localSheetId="6" hidden="1">'NH3'!#REF!</definedName>
    <definedName name="A4_9_7154_1_CO2XHBarEmissionXHBarfromXHBarBio_4_10_REF__XMinus8_Gg_0" localSheetId="5" hidden="1">NMVOC!#REF!</definedName>
    <definedName name="A4_9_7154_1_CO2XHBarEmissionXHBarfromXHBarBio_4_10_REF__XMinus8_Gg_0" localSheetId="3" hidden="1">NOx!#REF!</definedName>
    <definedName name="A4_9_7154_1_CO2XHBarEmissionXHBarfromXHBarBio_4_10_REF__XMinus8_Gg_0" localSheetId="9" hidden="1">'PM 10'!#REF!</definedName>
    <definedName name="A4_9_7154_1_CO2XHBarEmissionXHBarfromXHBarBio_4_10_REF__XMinus8_Gg_0" localSheetId="10" hidden="1">'PM 2.5'!#REF!</definedName>
    <definedName name="A4_9_7154_1_CO2XHBarEmissionXHBarfromXHBarBio_4_10_REF__XMinus8_Gg_0" localSheetId="4" hidden="1">'SO2'!#REF!</definedName>
    <definedName name="A4_9_7154_1_CO2XHBarEmissionXHBarfromXHBarBio_4_10_REF__XMinus8_Gg_0" localSheetId="8" hidden="1">TSP!#REF!</definedName>
    <definedName name="A4_9_7155_1_CO2XHBarEmissionXHBarfromXHBarBio_4_10_REF__XMinus7_Gg_0" localSheetId="7" hidden="1">CO!#REF!</definedName>
    <definedName name="A4_9_7155_1_CO2XHBarEmissionXHBarfromXHBarBio_4_10_REF__XMinus7_Gg_0" localSheetId="6" hidden="1">'NH3'!#REF!</definedName>
    <definedName name="A4_9_7155_1_CO2XHBarEmissionXHBarfromXHBarBio_4_10_REF__XMinus7_Gg_0" localSheetId="5" hidden="1">NMVOC!#REF!</definedName>
    <definedName name="A4_9_7155_1_CO2XHBarEmissionXHBarfromXHBarBio_4_10_REF__XMinus7_Gg_0" localSheetId="3" hidden="1">NOx!#REF!</definedName>
    <definedName name="A4_9_7155_1_CO2XHBarEmissionXHBarfromXHBarBio_4_10_REF__XMinus7_Gg_0" localSheetId="9" hidden="1">'PM 10'!#REF!</definedName>
    <definedName name="A4_9_7155_1_CO2XHBarEmissionXHBarfromXHBarBio_4_10_REF__XMinus7_Gg_0" localSheetId="10" hidden="1">'PM 2.5'!#REF!</definedName>
    <definedName name="A4_9_7155_1_CO2XHBarEmissionXHBarfromXHBarBio_4_10_REF__XMinus7_Gg_0" localSheetId="4" hidden="1">'SO2'!#REF!</definedName>
    <definedName name="A4_9_7155_1_CO2XHBarEmissionXHBarfromXHBarBio_4_10_REF__XMinus7_Gg_0" localSheetId="8" hidden="1">TSP!#REF!</definedName>
    <definedName name="A4_9_7156_1_CO2XHBarEmissionXHBarfromXHBarBio_4_10_REF__XMinus6_Gg_0" localSheetId="7" hidden="1">CO!#REF!</definedName>
    <definedName name="A4_9_7156_1_CO2XHBarEmissionXHBarfromXHBarBio_4_10_REF__XMinus6_Gg_0" localSheetId="6" hidden="1">'NH3'!#REF!</definedName>
    <definedName name="A4_9_7156_1_CO2XHBarEmissionXHBarfromXHBarBio_4_10_REF__XMinus6_Gg_0" localSheetId="5" hidden="1">NMVOC!#REF!</definedName>
    <definedName name="A4_9_7156_1_CO2XHBarEmissionXHBarfromXHBarBio_4_10_REF__XMinus6_Gg_0" localSheetId="3" hidden="1">NOx!#REF!</definedName>
    <definedName name="A4_9_7156_1_CO2XHBarEmissionXHBarfromXHBarBio_4_10_REF__XMinus6_Gg_0" localSheetId="9" hidden="1">'PM 10'!#REF!</definedName>
    <definedName name="A4_9_7156_1_CO2XHBarEmissionXHBarfromXHBarBio_4_10_REF__XMinus6_Gg_0" localSheetId="10" hidden="1">'PM 2.5'!#REF!</definedName>
    <definedName name="A4_9_7156_1_CO2XHBarEmissionXHBarfromXHBarBio_4_10_REF__XMinus6_Gg_0" localSheetId="4" hidden="1">'SO2'!#REF!</definedName>
    <definedName name="A4_9_7156_1_CO2XHBarEmissionXHBarfromXHBarBio_4_10_REF__XMinus6_Gg_0" localSheetId="8" hidden="1">TSP!#REF!</definedName>
    <definedName name="A4_9_7157_1_CO2XHBarEmissionXHBarfromXHBarBio_4_10_REF__XMinus5_Gg_0" localSheetId="7" hidden="1">CO!#REF!</definedName>
    <definedName name="A4_9_7157_1_CO2XHBarEmissionXHBarfromXHBarBio_4_10_REF__XMinus5_Gg_0" localSheetId="6" hidden="1">'NH3'!#REF!</definedName>
    <definedName name="A4_9_7157_1_CO2XHBarEmissionXHBarfromXHBarBio_4_10_REF__XMinus5_Gg_0" localSheetId="5" hidden="1">NMVOC!#REF!</definedName>
    <definedName name="A4_9_7157_1_CO2XHBarEmissionXHBarfromXHBarBio_4_10_REF__XMinus5_Gg_0" localSheetId="3" hidden="1">NOx!#REF!</definedName>
    <definedName name="A4_9_7157_1_CO2XHBarEmissionXHBarfromXHBarBio_4_10_REF__XMinus5_Gg_0" localSheetId="9" hidden="1">'PM 10'!#REF!</definedName>
    <definedName name="A4_9_7157_1_CO2XHBarEmissionXHBarfromXHBarBio_4_10_REF__XMinus5_Gg_0" localSheetId="10" hidden="1">'PM 2.5'!#REF!</definedName>
    <definedName name="A4_9_7157_1_CO2XHBarEmissionXHBarfromXHBarBio_4_10_REF__XMinus5_Gg_0" localSheetId="4" hidden="1">'SO2'!#REF!</definedName>
    <definedName name="A4_9_7157_1_CO2XHBarEmissionXHBarfromXHBarBio_4_10_REF__XMinus5_Gg_0" localSheetId="8" hidden="1">TSP!#REF!</definedName>
    <definedName name="A4_9_7158_1_CO2XHBarEmissionXHBarfromXHBarBio_4_10_REF__XMinus4_Gg_0" localSheetId="7" hidden="1">CO!#REF!</definedName>
    <definedName name="A4_9_7158_1_CO2XHBarEmissionXHBarfromXHBarBio_4_10_REF__XMinus4_Gg_0" localSheetId="6" hidden="1">'NH3'!#REF!</definedName>
    <definedName name="A4_9_7158_1_CO2XHBarEmissionXHBarfromXHBarBio_4_10_REF__XMinus4_Gg_0" localSheetId="5" hidden="1">NMVOC!#REF!</definedName>
    <definedName name="A4_9_7158_1_CO2XHBarEmissionXHBarfromXHBarBio_4_10_REF__XMinus4_Gg_0" localSheetId="3" hidden="1">NOx!#REF!</definedName>
    <definedName name="A4_9_7158_1_CO2XHBarEmissionXHBarfromXHBarBio_4_10_REF__XMinus4_Gg_0" localSheetId="9" hidden="1">'PM 10'!#REF!</definedName>
    <definedName name="A4_9_7158_1_CO2XHBarEmissionXHBarfromXHBarBio_4_10_REF__XMinus4_Gg_0" localSheetId="10" hidden="1">'PM 2.5'!#REF!</definedName>
    <definedName name="A4_9_7158_1_CO2XHBarEmissionXHBarfromXHBarBio_4_10_REF__XMinus4_Gg_0" localSheetId="4" hidden="1">'SO2'!#REF!</definedName>
    <definedName name="A4_9_7158_1_CO2XHBarEmissionXHBarfromXHBarBio_4_10_REF__XMinus4_Gg_0" localSheetId="8" hidden="1">TSP!#REF!</definedName>
    <definedName name="A4_9_7159_1_CO2XHBarEmissionXHBarfromXHBarBio_4_10_REF__XMinus3_Gg_0" localSheetId="7" hidden="1">CO!#REF!</definedName>
    <definedName name="A4_9_7159_1_CO2XHBarEmissionXHBarfromXHBarBio_4_10_REF__XMinus3_Gg_0" localSheetId="6" hidden="1">'NH3'!#REF!</definedName>
    <definedName name="A4_9_7159_1_CO2XHBarEmissionXHBarfromXHBarBio_4_10_REF__XMinus3_Gg_0" localSheetId="5" hidden="1">NMVOC!#REF!</definedName>
    <definedName name="A4_9_7159_1_CO2XHBarEmissionXHBarfromXHBarBio_4_10_REF__XMinus3_Gg_0" localSheetId="3" hidden="1">NOx!#REF!</definedName>
    <definedName name="A4_9_7159_1_CO2XHBarEmissionXHBarfromXHBarBio_4_10_REF__XMinus3_Gg_0" localSheetId="9" hidden="1">'PM 10'!#REF!</definedName>
    <definedName name="A4_9_7159_1_CO2XHBarEmissionXHBarfromXHBarBio_4_10_REF__XMinus3_Gg_0" localSheetId="10" hidden="1">'PM 2.5'!#REF!</definedName>
    <definedName name="A4_9_7159_1_CO2XHBarEmissionXHBarfromXHBarBio_4_10_REF__XMinus3_Gg_0" localSheetId="4" hidden="1">'SO2'!#REF!</definedName>
    <definedName name="A4_9_7159_1_CO2XHBarEmissionXHBarfromXHBarBio_4_10_REF__XMinus3_Gg_0" localSheetId="8" hidden="1">TSP!#REF!</definedName>
    <definedName name="A4_9_7160_1_CO2XHBarEmissionXHBarfromXHBarBio_4_10_REF__XMinus2_Gg_0" localSheetId="7" hidden="1">CO!#REF!</definedName>
    <definedName name="A4_9_7160_1_CO2XHBarEmissionXHBarfromXHBarBio_4_10_REF__XMinus2_Gg_0" localSheetId="6" hidden="1">'NH3'!#REF!</definedName>
    <definedName name="A4_9_7160_1_CO2XHBarEmissionXHBarfromXHBarBio_4_10_REF__XMinus2_Gg_0" localSheetId="5" hidden="1">NMVOC!#REF!</definedName>
    <definedName name="A4_9_7160_1_CO2XHBarEmissionXHBarfromXHBarBio_4_10_REF__XMinus2_Gg_0" localSheetId="3" hidden="1">NOx!#REF!</definedName>
    <definedName name="A4_9_7160_1_CO2XHBarEmissionXHBarfromXHBarBio_4_10_REF__XMinus2_Gg_0" localSheetId="9" hidden="1">'PM 10'!#REF!</definedName>
    <definedName name="A4_9_7160_1_CO2XHBarEmissionXHBarfromXHBarBio_4_10_REF__XMinus2_Gg_0" localSheetId="10" hidden="1">'PM 2.5'!#REF!</definedName>
    <definedName name="A4_9_7160_1_CO2XHBarEmissionXHBarfromXHBarBio_4_10_REF__XMinus2_Gg_0" localSheetId="4" hidden="1">'SO2'!#REF!</definedName>
    <definedName name="A4_9_7160_1_CO2XHBarEmissionXHBarfromXHBarBio_4_10_REF__XMinus2_Gg_0" localSheetId="8" hidden="1">TSP!#REF!</definedName>
    <definedName name="A4_9_7161_1_CO2XHBarEmissionXHBarfromXHBarBio_4_10_REF__XMinus1_Gg_0" localSheetId="7" hidden="1">CO!#REF!</definedName>
    <definedName name="A4_9_7161_1_CO2XHBarEmissionXHBarfromXHBarBio_4_10_REF__XMinus1_Gg_0" localSheetId="6" hidden="1">'NH3'!#REF!</definedName>
    <definedName name="A4_9_7161_1_CO2XHBarEmissionXHBarfromXHBarBio_4_10_REF__XMinus1_Gg_0" localSheetId="5" hidden="1">NMVOC!#REF!</definedName>
    <definedName name="A4_9_7161_1_CO2XHBarEmissionXHBarfromXHBarBio_4_10_REF__XMinus1_Gg_0" localSheetId="3" hidden="1">NOx!#REF!</definedName>
    <definedName name="A4_9_7161_1_CO2XHBarEmissionXHBarfromXHBarBio_4_10_REF__XMinus1_Gg_0" localSheetId="9" hidden="1">'PM 10'!#REF!</definedName>
    <definedName name="A4_9_7161_1_CO2XHBarEmissionXHBarfromXHBarBio_4_10_REF__XMinus1_Gg_0" localSheetId="10" hidden="1">'PM 2.5'!#REF!</definedName>
    <definedName name="A4_9_7161_1_CO2XHBarEmissionXHBarfromXHBarBio_4_10_REF__XMinus1_Gg_0" localSheetId="4" hidden="1">'SO2'!#REF!</definedName>
    <definedName name="A4_9_7161_1_CO2XHBarEmissionXHBarfromXHBarBio_4_10_REF__XMinus1_Gg_0" localSheetId="8" hidden="1">TSP!#REF!</definedName>
    <definedName name="A4_9_7162_1_CO2XHBarEmissionXHBarfromXHBarBio_4_10_REF__0_Gg_0" localSheetId="7" hidden="1">CO!#REF!</definedName>
    <definedName name="A4_9_7162_1_CO2XHBarEmissionXHBarfromXHBarBio_4_10_REF__0_Gg_0" localSheetId="6" hidden="1">'NH3'!#REF!</definedName>
    <definedName name="A4_9_7162_1_CO2XHBarEmissionXHBarfromXHBarBio_4_10_REF__0_Gg_0" localSheetId="5" hidden="1">NMVOC!#REF!</definedName>
    <definedName name="A4_9_7162_1_CO2XHBarEmissionXHBarfromXHBarBio_4_10_REF__0_Gg_0" localSheetId="3" hidden="1">NOx!#REF!</definedName>
    <definedName name="A4_9_7162_1_CO2XHBarEmissionXHBarfromXHBarBio_4_10_REF__0_Gg_0" localSheetId="9" hidden="1">'PM 10'!#REF!</definedName>
    <definedName name="A4_9_7162_1_CO2XHBarEmissionXHBarfromXHBarBio_4_10_REF__0_Gg_0" localSheetId="10" hidden="1">'PM 2.5'!#REF!</definedName>
    <definedName name="A4_9_7162_1_CO2XHBarEmissionXHBarfromXHBarBio_4_10_REF__0_Gg_0" localSheetId="4" hidden="1">'SO2'!#REF!</definedName>
    <definedName name="A4_9_7162_1_CO2XHBarEmissionXHBarfromXHBarBio_4_10_REF__0_Gg_0" localSheetId="8" hidden="1">TSP!#REF!</definedName>
    <definedName name="A4_9_7163_1_CO2XHBarEmissionXHBarfromXHBarBio_4_10_REF__1_Gg_0" localSheetId="7" hidden="1">CO!#REF!</definedName>
    <definedName name="A4_9_7163_1_CO2XHBarEmissionXHBarfromXHBarBio_4_10_REF__1_Gg_0" localSheetId="6" hidden="1">'NH3'!#REF!</definedName>
    <definedName name="A4_9_7163_1_CO2XHBarEmissionXHBarfromXHBarBio_4_10_REF__1_Gg_0" localSheetId="5" hidden="1">NMVOC!#REF!</definedName>
    <definedName name="A4_9_7163_1_CO2XHBarEmissionXHBarfromXHBarBio_4_10_REF__1_Gg_0" localSheetId="3" hidden="1">NOx!#REF!</definedName>
    <definedName name="A4_9_7163_1_CO2XHBarEmissionXHBarfromXHBarBio_4_10_REF__1_Gg_0" localSheetId="9" hidden="1">'PM 10'!#REF!</definedName>
    <definedName name="A4_9_7163_1_CO2XHBarEmissionXHBarfromXHBarBio_4_10_REF__1_Gg_0" localSheetId="10" hidden="1">'PM 2.5'!#REF!</definedName>
    <definedName name="A4_9_7163_1_CO2XHBarEmissionXHBarfromXHBarBio_4_10_REF__1_Gg_0" localSheetId="4" hidden="1">'SO2'!#REF!</definedName>
    <definedName name="A4_9_7163_1_CO2XHBarEmissionXHBarfromXHBarBio_4_10_REF__1_Gg_0" localSheetId="8" hidden="1">TSP!#REF!</definedName>
    <definedName name="A4_9_7164_1_CO2XHBarEmissionXHBarfromXHBarBio_4_10_REF__2_Gg_0" localSheetId="7" hidden="1">CO!#REF!</definedName>
    <definedName name="A4_9_7164_1_CO2XHBarEmissionXHBarfromXHBarBio_4_10_REF__2_Gg_0" localSheetId="6" hidden="1">'NH3'!#REF!</definedName>
    <definedName name="A4_9_7164_1_CO2XHBarEmissionXHBarfromXHBarBio_4_10_REF__2_Gg_0" localSheetId="5" hidden="1">NMVOC!#REF!</definedName>
    <definedName name="A4_9_7164_1_CO2XHBarEmissionXHBarfromXHBarBio_4_10_REF__2_Gg_0" localSheetId="3" hidden="1">NOx!#REF!</definedName>
    <definedName name="A4_9_7164_1_CO2XHBarEmissionXHBarfromXHBarBio_4_10_REF__2_Gg_0" localSheetId="9" hidden="1">'PM 10'!#REF!</definedName>
    <definedName name="A4_9_7164_1_CO2XHBarEmissionXHBarfromXHBarBio_4_10_REF__2_Gg_0" localSheetId="10" hidden="1">'PM 2.5'!#REF!</definedName>
    <definedName name="A4_9_7164_1_CO2XHBarEmissionXHBarfromXHBarBio_4_10_REF__2_Gg_0" localSheetId="4" hidden="1">'SO2'!#REF!</definedName>
    <definedName name="A4_9_7164_1_CO2XHBarEmissionXHBarfromXHBarBio_4_10_REF__2_Gg_0" localSheetId="8" hidden="1">TSP!#REF!</definedName>
    <definedName name="A4_9_7165_1_CO2XHBarEmissionXHBarfromXHBarBio_4_10_REF__3_Gg_0" localSheetId="7" hidden="1">CO!#REF!</definedName>
    <definedName name="A4_9_7165_1_CO2XHBarEmissionXHBarfromXHBarBio_4_10_REF__3_Gg_0" localSheetId="6" hidden="1">'NH3'!#REF!</definedName>
    <definedName name="A4_9_7165_1_CO2XHBarEmissionXHBarfromXHBarBio_4_10_REF__3_Gg_0" localSheetId="5" hidden="1">NMVOC!#REF!</definedName>
    <definedName name="A4_9_7165_1_CO2XHBarEmissionXHBarfromXHBarBio_4_10_REF__3_Gg_0" localSheetId="3" hidden="1">NOx!#REF!</definedName>
    <definedName name="A4_9_7165_1_CO2XHBarEmissionXHBarfromXHBarBio_4_10_REF__3_Gg_0" localSheetId="9" hidden="1">'PM 10'!#REF!</definedName>
    <definedName name="A4_9_7165_1_CO2XHBarEmissionXHBarfromXHBarBio_4_10_REF__3_Gg_0" localSheetId="10" hidden="1">'PM 2.5'!#REF!</definedName>
    <definedName name="A4_9_7165_1_CO2XHBarEmissionXHBarfromXHBarBio_4_10_REF__3_Gg_0" localSheetId="4" hidden="1">'SO2'!#REF!</definedName>
    <definedName name="A4_9_7165_1_CO2XHBarEmissionXHBarfromXHBarBio_4_10_REF__3_Gg_0" localSheetId="8" hidden="1">TSP!#REF!</definedName>
    <definedName name="A4_9_7166_1_CO2XHBarEmissionXHBarfromXHBarBio_4_10_REF__4_Gg_0" localSheetId="7" hidden="1">CO!#REF!</definedName>
    <definedName name="A4_9_7166_1_CO2XHBarEmissionXHBarfromXHBarBio_4_10_REF__4_Gg_0" localSheetId="6" hidden="1">'NH3'!#REF!</definedName>
    <definedName name="A4_9_7166_1_CO2XHBarEmissionXHBarfromXHBarBio_4_10_REF__4_Gg_0" localSheetId="5" hidden="1">NMVOC!#REF!</definedName>
    <definedName name="A4_9_7166_1_CO2XHBarEmissionXHBarfromXHBarBio_4_10_REF__4_Gg_0" localSheetId="3" hidden="1">NOx!#REF!</definedName>
    <definedName name="A4_9_7166_1_CO2XHBarEmissionXHBarfromXHBarBio_4_10_REF__4_Gg_0" localSheetId="9" hidden="1">'PM 10'!#REF!</definedName>
    <definedName name="A4_9_7166_1_CO2XHBarEmissionXHBarfromXHBarBio_4_10_REF__4_Gg_0" localSheetId="10" hidden="1">'PM 2.5'!#REF!</definedName>
    <definedName name="A4_9_7166_1_CO2XHBarEmissionXHBarfromXHBarBio_4_10_REF__4_Gg_0" localSheetId="4" hidden="1">'SO2'!#REF!</definedName>
    <definedName name="A4_9_7166_1_CO2XHBarEmissionXHBarfromXHBarBio_4_10_REF__4_Gg_0" localSheetId="8" hidden="1">TSP!#REF!</definedName>
    <definedName name="A4_9_7182_1_CO2XHBarEmissionXHBarfromXHBarBio_4_10_REF__XMinus10_Gg_0" localSheetId="7" hidden="1">CO!#REF!</definedName>
    <definedName name="A4_9_7182_1_CO2XHBarEmissionXHBarfromXHBarBio_4_10_REF__XMinus10_Gg_0" localSheetId="6" hidden="1">'NH3'!#REF!</definedName>
    <definedName name="A4_9_7182_1_CO2XHBarEmissionXHBarfromXHBarBio_4_10_REF__XMinus10_Gg_0" localSheetId="5" hidden="1">NMVOC!#REF!</definedName>
    <definedName name="A4_9_7182_1_CO2XHBarEmissionXHBarfromXHBarBio_4_10_REF__XMinus10_Gg_0" localSheetId="3" hidden="1">NOx!#REF!</definedName>
    <definedName name="A4_9_7182_1_CO2XHBarEmissionXHBarfromXHBarBio_4_10_REF__XMinus10_Gg_0" localSheetId="9" hidden="1">'PM 10'!#REF!</definedName>
    <definedName name="A4_9_7182_1_CO2XHBarEmissionXHBarfromXHBarBio_4_10_REF__XMinus10_Gg_0" localSheetId="10" hidden="1">'PM 2.5'!#REF!</definedName>
    <definedName name="A4_9_7182_1_CO2XHBarEmissionXHBarfromXHBarBio_4_10_REF__XMinus10_Gg_0" localSheetId="4" hidden="1">'SO2'!#REF!</definedName>
    <definedName name="A4_9_7182_1_CO2XHBarEmissionXHBarfromXHBarBio_4_10_REF__XMinus10_Gg_0" localSheetId="8" hidden="1">TSP!#REF!</definedName>
    <definedName name="A4_9_7183_1_CO2XHBarEmissionXHBarfromXHBarBio_4_10_REF__XMinus9_Gg_0" localSheetId="7" hidden="1">CO!#REF!</definedName>
    <definedName name="A4_9_7183_1_CO2XHBarEmissionXHBarfromXHBarBio_4_10_REF__XMinus9_Gg_0" localSheetId="6" hidden="1">'NH3'!#REF!</definedName>
    <definedName name="A4_9_7183_1_CO2XHBarEmissionXHBarfromXHBarBio_4_10_REF__XMinus9_Gg_0" localSheetId="5" hidden="1">NMVOC!#REF!</definedName>
    <definedName name="A4_9_7183_1_CO2XHBarEmissionXHBarfromXHBarBio_4_10_REF__XMinus9_Gg_0" localSheetId="3" hidden="1">NOx!#REF!</definedName>
    <definedName name="A4_9_7183_1_CO2XHBarEmissionXHBarfromXHBarBio_4_10_REF__XMinus9_Gg_0" localSheetId="9" hidden="1">'PM 10'!#REF!</definedName>
    <definedName name="A4_9_7183_1_CO2XHBarEmissionXHBarfromXHBarBio_4_10_REF__XMinus9_Gg_0" localSheetId="10" hidden="1">'PM 2.5'!#REF!</definedName>
    <definedName name="A4_9_7183_1_CO2XHBarEmissionXHBarfromXHBarBio_4_10_REF__XMinus9_Gg_0" localSheetId="4" hidden="1">'SO2'!#REF!</definedName>
    <definedName name="A4_9_7183_1_CO2XHBarEmissionXHBarfromXHBarBio_4_10_REF__XMinus9_Gg_0" localSheetId="8" hidden="1">TSP!#REF!</definedName>
    <definedName name="A4_9_7184_1_CO2XHBarEmissionXHBarfromXHBarBio_4_10_REF__XMinus8_Gg_0" localSheetId="7" hidden="1">CO!#REF!</definedName>
    <definedName name="A4_9_7184_1_CO2XHBarEmissionXHBarfromXHBarBio_4_10_REF__XMinus8_Gg_0" localSheetId="6" hidden="1">'NH3'!#REF!</definedName>
    <definedName name="A4_9_7184_1_CO2XHBarEmissionXHBarfromXHBarBio_4_10_REF__XMinus8_Gg_0" localSheetId="5" hidden="1">NMVOC!#REF!</definedName>
    <definedName name="A4_9_7184_1_CO2XHBarEmissionXHBarfromXHBarBio_4_10_REF__XMinus8_Gg_0" localSheetId="3" hidden="1">NOx!#REF!</definedName>
    <definedName name="A4_9_7184_1_CO2XHBarEmissionXHBarfromXHBarBio_4_10_REF__XMinus8_Gg_0" localSheetId="9" hidden="1">'PM 10'!#REF!</definedName>
    <definedName name="A4_9_7184_1_CO2XHBarEmissionXHBarfromXHBarBio_4_10_REF__XMinus8_Gg_0" localSheetId="10" hidden="1">'PM 2.5'!#REF!</definedName>
    <definedName name="A4_9_7184_1_CO2XHBarEmissionXHBarfromXHBarBio_4_10_REF__XMinus8_Gg_0" localSheetId="4" hidden="1">'SO2'!#REF!</definedName>
    <definedName name="A4_9_7184_1_CO2XHBarEmissionXHBarfromXHBarBio_4_10_REF__XMinus8_Gg_0" localSheetId="8" hidden="1">TSP!#REF!</definedName>
    <definedName name="A4_9_7185_1_CO2XHBarEmissionXHBarfromXHBarBio_4_10_REF__XMinus7_Gg_0" localSheetId="7" hidden="1">CO!#REF!</definedName>
    <definedName name="A4_9_7185_1_CO2XHBarEmissionXHBarfromXHBarBio_4_10_REF__XMinus7_Gg_0" localSheetId="6" hidden="1">'NH3'!#REF!</definedName>
    <definedName name="A4_9_7185_1_CO2XHBarEmissionXHBarfromXHBarBio_4_10_REF__XMinus7_Gg_0" localSheetId="5" hidden="1">NMVOC!#REF!</definedName>
    <definedName name="A4_9_7185_1_CO2XHBarEmissionXHBarfromXHBarBio_4_10_REF__XMinus7_Gg_0" localSheetId="3" hidden="1">NOx!#REF!</definedName>
    <definedName name="A4_9_7185_1_CO2XHBarEmissionXHBarfromXHBarBio_4_10_REF__XMinus7_Gg_0" localSheetId="9" hidden="1">'PM 10'!#REF!</definedName>
    <definedName name="A4_9_7185_1_CO2XHBarEmissionXHBarfromXHBarBio_4_10_REF__XMinus7_Gg_0" localSheetId="10" hidden="1">'PM 2.5'!#REF!</definedName>
    <definedName name="A4_9_7185_1_CO2XHBarEmissionXHBarfromXHBarBio_4_10_REF__XMinus7_Gg_0" localSheetId="4" hidden="1">'SO2'!#REF!</definedName>
    <definedName name="A4_9_7185_1_CO2XHBarEmissionXHBarfromXHBarBio_4_10_REF__XMinus7_Gg_0" localSheetId="8" hidden="1">TSP!#REF!</definedName>
    <definedName name="A4_9_7186_1_CO2XHBarEmissionXHBarfromXHBarBio_4_10_REF__XMinus6_Gg_0" localSheetId="7" hidden="1">CO!#REF!</definedName>
    <definedName name="A4_9_7186_1_CO2XHBarEmissionXHBarfromXHBarBio_4_10_REF__XMinus6_Gg_0" localSheetId="6" hidden="1">'NH3'!#REF!</definedName>
    <definedName name="A4_9_7186_1_CO2XHBarEmissionXHBarfromXHBarBio_4_10_REF__XMinus6_Gg_0" localSheetId="5" hidden="1">NMVOC!#REF!</definedName>
    <definedName name="A4_9_7186_1_CO2XHBarEmissionXHBarfromXHBarBio_4_10_REF__XMinus6_Gg_0" localSheetId="3" hidden="1">NOx!#REF!</definedName>
    <definedName name="A4_9_7186_1_CO2XHBarEmissionXHBarfromXHBarBio_4_10_REF__XMinus6_Gg_0" localSheetId="9" hidden="1">'PM 10'!#REF!</definedName>
    <definedName name="A4_9_7186_1_CO2XHBarEmissionXHBarfromXHBarBio_4_10_REF__XMinus6_Gg_0" localSheetId="10" hidden="1">'PM 2.5'!#REF!</definedName>
    <definedName name="A4_9_7186_1_CO2XHBarEmissionXHBarfromXHBarBio_4_10_REF__XMinus6_Gg_0" localSheetId="4" hidden="1">'SO2'!#REF!</definedName>
    <definedName name="A4_9_7186_1_CO2XHBarEmissionXHBarfromXHBarBio_4_10_REF__XMinus6_Gg_0" localSheetId="8" hidden="1">TSP!#REF!</definedName>
    <definedName name="A4_9_7187_1_CO2XHBarEmissionXHBarfromXHBarBio_4_10_REF__XMinus5_Gg_0" localSheetId="7" hidden="1">CO!#REF!</definedName>
    <definedName name="A4_9_7187_1_CO2XHBarEmissionXHBarfromXHBarBio_4_10_REF__XMinus5_Gg_0" localSheetId="6" hidden="1">'NH3'!#REF!</definedName>
    <definedName name="A4_9_7187_1_CO2XHBarEmissionXHBarfromXHBarBio_4_10_REF__XMinus5_Gg_0" localSheetId="5" hidden="1">NMVOC!#REF!</definedName>
    <definedName name="A4_9_7187_1_CO2XHBarEmissionXHBarfromXHBarBio_4_10_REF__XMinus5_Gg_0" localSheetId="3" hidden="1">NOx!#REF!</definedName>
    <definedName name="A4_9_7187_1_CO2XHBarEmissionXHBarfromXHBarBio_4_10_REF__XMinus5_Gg_0" localSheetId="9" hidden="1">'PM 10'!#REF!</definedName>
    <definedName name="A4_9_7187_1_CO2XHBarEmissionXHBarfromXHBarBio_4_10_REF__XMinus5_Gg_0" localSheetId="10" hidden="1">'PM 2.5'!#REF!</definedName>
    <definedName name="A4_9_7187_1_CO2XHBarEmissionXHBarfromXHBarBio_4_10_REF__XMinus5_Gg_0" localSheetId="4" hidden="1">'SO2'!#REF!</definedName>
    <definedName name="A4_9_7187_1_CO2XHBarEmissionXHBarfromXHBarBio_4_10_REF__XMinus5_Gg_0" localSheetId="8" hidden="1">TSP!#REF!</definedName>
    <definedName name="A4_9_7188_1_CO2XHBarEmissionXHBarfromXHBarBio_4_10_REF__XMinus4_Gg_0" localSheetId="7" hidden="1">CO!#REF!</definedName>
    <definedName name="A4_9_7188_1_CO2XHBarEmissionXHBarfromXHBarBio_4_10_REF__XMinus4_Gg_0" localSheetId="6" hidden="1">'NH3'!#REF!</definedName>
    <definedName name="A4_9_7188_1_CO2XHBarEmissionXHBarfromXHBarBio_4_10_REF__XMinus4_Gg_0" localSheetId="5" hidden="1">NMVOC!#REF!</definedName>
    <definedName name="A4_9_7188_1_CO2XHBarEmissionXHBarfromXHBarBio_4_10_REF__XMinus4_Gg_0" localSheetId="3" hidden="1">NOx!#REF!</definedName>
    <definedName name="A4_9_7188_1_CO2XHBarEmissionXHBarfromXHBarBio_4_10_REF__XMinus4_Gg_0" localSheetId="9" hidden="1">'PM 10'!#REF!</definedName>
    <definedName name="A4_9_7188_1_CO2XHBarEmissionXHBarfromXHBarBio_4_10_REF__XMinus4_Gg_0" localSheetId="10" hidden="1">'PM 2.5'!#REF!</definedName>
    <definedName name="A4_9_7188_1_CO2XHBarEmissionXHBarfromXHBarBio_4_10_REF__XMinus4_Gg_0" localSheetId="4" hidden="1">'SO2'!#REF!</definedName>
    <definedName name="A4_9_7188_1_CO2XHBarEmissionXHBarfromXHBarBio_4_10_REF__XMinus4_Gg_0" localSheetId="8" hidden="1">TSP!#REF!</definedName>
    <definedName name="A4_9_7189_1_CO2XHBarEmissionXHBarfromXHBarBio_4_10_REF__XMinus3_Gg_0" localSheetId="7" hidden="1">CO!#REF!</definedName>
    <definedName name="A4_9_7189_1_CO2XHBarEmissionXHBarfromXHBarBio_4_10_REF__XMinus3_Gg_0" localSheetId="6" hidden="1">'NH3'!#REF!</definedName>
    <definedName name="A4_9_7189_1_CO2XHBarEmissionXHBarfromXHBarBio_4_10_REF__XMinus3_Gg_0" localSheetId="5" hidden="1">NMVOC!#REF!</definedName>
    <definedName name="A4_9_7189_1_CO2XHBarEmissionXHBarfromXHBarBio_4_10_REF__XMinus3_Gg_0" localSheetId="3" hidden="1">NOx!#REF!</definedName>
    <definedName name="A4_9_7189_1_CO2XHBarEmissionXHBarfromXHBarBio_4_10_REF__XMinus3_Gg_0" localSheetId="9" hidden="1">'PM 10'!#REF!</definedName>
    <definedName name="A4_9_7189_1_CO2XHBarEmissionXHBarfromXHBarBio_4_10_REF__XMinus3_Gg_0" localSheetId="10" hidden="1">'PM 2.5'!#REF!</definedName>
    <definedName name="A4_9_7189_1_CO2XHBarEmissionXHBarfromXHBarBio_4_10_REF__XMinus3_Gg_0" localSheetId="4" hidden="1">'SO2'!#REF!</definedName>
    <definedName name="A4_9_7189_1_CO2XHBarEmissionXHBarfromXHBarBio_4_10_REF__XMinus3_Gg_0" localSheetId="8" hidden="1">TSP!#REF!</definedName>
    <definedName name="A4_9_7190_1_CO2XHBarEmissionXHBarfromXHBarBio_4_10_REF__XMinus2_Gg_0" localSheetId="7" hidden="1">CO!#REF!</definedName>
    <definedName name="A4_9_7190_1_CO2XHBarEmissionXHBarfromXHBarBio_4_10_REF__XMinus2_Gg_0" localSheetId="6" hidden="1">'NH3'!#REF!</definedName>
    <definedName name="A4_9_7190_1_CO2XHBarEmissionXHBarfromXHBarBio_4_10_REF__XMinus2_Gg_0" localSheetId="5" hidden="1">NMVOC!#REF!</definedName>
    <definedName name="A4_9_7190_1_CO2XHBarEmissionXHBarfromXHBarBio_4_10_REF__XMinus2_Gg_0" localSheetId="3" hidden="1">NOx!#REF!</definedName>
    <definedName name="A4_9_7190_1_CO2XHBarEmissionXHBarfromXHBarBio_4_10_REF__XMinus2_Gg_0" localSheetId="9" hidden="1">'PM 10'!#REF!</definedName>
    <definedName name="A4_9_7190_1_CO2XHBarEmissionXHBarfromXHBarBio_4_10_REF__XMinus2_Gg_0" localSheetId="10" hidden="1">'PM 2.5'!#REF!</definedName>
    <definedName name="A4_9_7190_1_CO2XHBarEmissionXHBarfromXHBarBio_4_10_REF__XMinus2_Gg_0" localSheetId="4" hidden="1">'SO2'!#REF!</definedName>
    <definedName name="A4_9_7190_1_CO2XHBarEmissionXHBarfromXHBarBio_4_10_REF__XMinus2_Gg_0" localSheetId="8" hidden="1">TSP!#REF!</definedName>
    <definedName name="A4_9_7191_1_CO2XHBarEmissionXHBarfromXHBarBio_4_10_REF__XMinus1_Gg_0" localSheetId="7" hidden="1">CO!#REF!</definedName>
    <definedName name="A4_9_7191_1_CO2XHBarEmissionXHBarfromXHBarBio_4_10_REF__XMinus1_Gg_0" localSheetId="6" hidden="1">'NH3'!#REF!</definedName>
    <definedName name="A4_9_7191_1_CO2XHBarEmissionXHBarfromXHBarBio_4_10_REF__XMinus1_Gg_0" localSheetId="5" hidden="1">NMVOC!#REF!</definedName>
    <definedName name="A4_9_7191_1_CO2XHBarEmissionXHBarfromXHBarBio_4_10_REF__XMinus1_Gg_0" localSheetId="3" hidden="1">NOx!#REF!</definedName>
    <definedName name="A4_9_7191_1_CO2XHBarEmissionXHBarfromXHBarBio_4_10_REF__XMinus1_Gg_0" localSheetId="9" hidden="1">'PM 10'!#REF!</definedName>
    <definedName name="A4_9_7191_1_CO2XHBarEmissionXHBarfromXHBarBio_4_10_REF__XMinus1_Gg_0" localSheetId="10" hidden="1">'PM 2.5'!#REF!</definedName>
    <definedName name="A4_9_7191_1_CO2XHBarEmissionXHBarfromXHBarBio_4_10_REF__XMinus1_Gg_0" localSheetId="4" hidden="1">'SO2'!#REF!</definedName>
    <definedName name="A4_9_7191_1_CO2XHBarEmissionXHBarfromXHBarBio_4_10_REF__XMinus1_Gg_0" localSheetId="8" hidden="1">TSP!#REF!</definedName>
    <definedName name="A4_9_7192_1_CO2XHBarEmissionXHBarfromXHBarBio_4_10_REF__0_Gg_0" localSheetId="7" hidden="1">CO!#REF!</definedName>
    <definedName name="A4_9_7192_1_CO2XHBarEmissionXHBarfromXHBarBio_4_10_REF__0_Gg_0" localSheetId="6" hidden="1">'NH3'!#REF!</definedName>
    <definedName name="A4_9_7192_1_CO2XHBarEmissionXHBarfromXHBarBio_4_10_REF__0_Gg_0" localSheetId="5" hidden="1">NMVOC!#REF!</definedName>
    <definedName name="A4_9_7192_1_CO2XHBarEmissionXHBarfromXHBarBio_4_10_REF__0_Gg_0" localSheetId="3" hidden="1">NOx!#REF!</definedName>
    <definedName name="A4_9_7192_1_CO2XHBarEmissionXHBarfromXHBarBio_4_10_REF__0_Gg_0" localSheetId="9" hidden="1">'PM 10'!#REF!</definedName>
    <definedName name="A4_9_7192_1_CO2XHBarEmissionXHBarfromXHBarBio_4_10_REF__0_Gg_0" localSheetId="10" hidden="1">'PM 2.5'!#REF!</definedName>
    <definedName name="A4_9_7192_1_CO2XHBarEmissionXHBarfromXHBarBio_4_10_REF__0_Gg_0" localSheetId="4" hidden="1">'SO2'!#REF!</definedName>
    <definedName name="A4_9_7192_1_CO2XHBarEmissionXHBarfromXHBarBio_4_10_REF__0_Gg_0" localSheetId="8" hidden="1">TSP!#REF!</definedName>
    <definedName name="A4_9_7193_1_CO2XHBarEmissionXHBarfromXHBarBio_4_10_REF__1_Gg_0" localSheetId="7" hidden="1">CO!#REF!</definedName>
    <definedName name="A4_9_7193_1_CO2XHBarEmissionXHBarfromXHBarBio_4_10_REF__1_Gg_0" localSheetId="6" hidden="1">'NH3'!#REF!</definedName>
    <definedName name="A4_9_7193_1_CO2XHBarEmissionXHBarfromXHBarBio_4_10_REF__1_Gg_0" localSheetId="5" hidden="1">NMVOC!#REF!</definedName>
    <definedName name="A4_9_7193_1_CO2XHBarEmissionXHBarfromXHBarBio_4_10_REF__1_Gg_0" localSheetId="3" hidden="1">NOx!#REF!</definedName>
    <definedName name="A4_9_7193_1_CO2XHBarEmissionXHBarfromXHBarBio_4_10_REF__1_Gg_0" localSheetId="9" hidden="1">'PM 10'!#REF!</definedName>
    <definedName name="A4_9_7193_1_CO2XHBarEmissionXHBarfromXHBarBio_4_10_REF__1_Gg_0" localSheetId="10" hidden="1">'PM 2.5'!#REF!</definedName>
    <definedName name="A4_9_7193_1_CO2XHBarEmissionXHBarfromXHBarBio_4_10_REF__1_Gg_0" localSheetId="4" hidden="1">'SO2'!#REF!</definedName>
    <definedName name="A4_9_7193_1_CO2XHBarEmissionXHBarfromXHBarBio_4_10_REF__1_Gg_0" localSheetId="8" hidden="1">TSP!#REF!</definedName>
    <definedName name="A4_9_7194_1_CO2XHBarEmissionXHBarfromXHBarBio_4_10_REF__2_Gg_0" localSheetId="7" hidden="1">CO!#REF!</definedName>
    <definedName name="A4_9_7194_1_CO2XHBarEmissionXHBarfromXHBarBio_4_10_REF__2_Gg_0" localSheetId="6" hidden="1">'NH3'!#REF!</definedName>
    <definedName name="A4_9_7194_1_CO2XHBarEmissionXHBarfromXHBarBio_4_10_REF__2_Gg_0" localSheetId="5" hidden="1">NMVOC!#REF!</definedName>
    <definedName name="A4_9_7194_1_CO2XHBarEmissionXHBarfromXHBarBio_4_10_REF__2_Gg_0" localSheetId="3" hidden="1">NOx!#REF!</definedName>
    <definedName name="A4_9_7194_1_CO2XHBarEmissionXHBarfromXHBarBio_4_10_REF__2_Gg_0" localSheetId="9" hidden="1">'PM 10'!#REF!</definedName>
    <definedName name="A4_9_7194_1_CO2XHBarEmissionXHBarfromXHBarBio_4_10_REF__2_Gg_0" localSheetId="10" hidden="1">'PM 2.5'!#REF!</definedName>
    <definedName name="A4_9_7194_1_CO2XHBarEmissionXHBarfromXHBarBio_4_10_REF__2_Gg_0" localSheetId="4" hidden="1">'SO2'!#REF!</definedName>
    <definedName name="A4_9_7194_1_CO2XHBarEmissionXHBarfromXHBarBio_4_10_REF__2_Gg_0" localSheetId="8" hidden="1">TSP!#REF!</definedName>
    <definedName name="A4_9_7195_1_CO2XHBarEmissionXHBarfromXHBarBio_4_10_REF__3_Gg_0" localSheetId="7" hidden="1">CO!#REF!</definedName>
    <definedName name="A4_9_7195_1_CO2XHBarEmissionXHBarfromXHBarBio_4_10_REF__3_Gg_0" localSheetId="6" hidden="1">'NH3'!#REF!</definedName>
    <definedName name="A4_9_7195_1_CO2XHBarEmissionXHBarfromXHBarBio_4_10_REF__3_Gg_0" localSheetId="5" hidden="1">NMVOC!#REF!</definedName>
    <definedName name="A4_9_7195_1_CO2XHBarEmissionXHBarfromXHBarBio_4_10_REF__3_Gg_0" localSheetId="3" hidden="1">NOx!#REF!</definedName>
    <definedName name="A4_9_7195_1_CO2XHBarEmissionXHBarfromXHBarBio_4_10_REF__3_Gg_0" localSheetId="9" hidden="1">'PM 10'!#REF!</definedName>
    <definedName name="A4_9_7195_1_CO2XHBarEmissionXHBarfromXHBarBio_4_10_REF__3_Gg_0" localSheetId="10" hidden="1">'PM 2.5'!#REF!</definedName>
    <definedName name="A4_9_7195_1_CO2XHBarEmissionXHBarfromXHBarBio_4_10_REF__3_Gg_0" localSheetId="4" hidden="1">'SO2'!#REF!</definedName>
    <definedName name="A4_9_7195_1_CO2XHBarEmissionXHBarfromXHBarBio_4_10_REF__3_Gg_0" localSheetId="8" hidden="1">TSP!#REF!</definedName>
    <definedName name="A4_9_7196_1_CO2XHBarEmissionXHBarfromXHBarBio_4_10_REF__4_Gg_0" localSheetId="7" hidden="1">CO!#REF!</definedName>
    <definedName name="A4_9_7196_1_CO2XHBarEmissionXHBarfromXHBarBio_4_10_REF__4_Gg_0" localSheetId="6" hidden="1">'NH3'!#REF!</definedName>
    <definedName name="A4_9_7196_1_CO2XHBarEmissionXHBarfromXHBarBio_4_10_REF__4_Gg_0" localSheetId="5" hidden="1">NMVOC!#REF!</definedName>
    <definedName name="A4_9_7196_1_CO2XHBarEmissionXHBarfromXHBarBio_4_10_REF__4_Gg_0" localSheetId="3" hidden="1">NOx!#REF!</definedName>
    <definedName name="A4_9_7196_1_CO2XHBarEmissionXHBarfromXHBarBio_4_10_REF__4_Gg_0" localSheetId="9" hidden="1">'PM 10'!#REF!</definedName>
    <definedName name="A4_9_7196_1_CO2XHBarEmissionXHBarfromXHBarBio_4_10_REF__4_Gg_0" localSheetId="10" hidden="1">'PM 2.5'!#REF!</definedName>
    <definedName name="A4_9_7196_1_CO2XHBarEmissionXHBarfromXHBarBio_4_10_REF__4_Gg_0" localSheetId="4" hidden="1">'SO2'!#REF!</definedName>
    <definedName name="A4_9_7196_1_CO2XHBarEmissionXHBarfromXHBarBio_4_10_REF__4_Gg_0" localSheetId="8" hidden="1">TSP!#REF!</definedName>
    <definedName name="A4_9_9714_1_1XSpaceAXSpace3XSpaceXMinusXSpaceallXSpaceXMinusXSpaceCO2_5_10_REF_REF_5_Gg_0" localSheetId="7" hidden="1">CO!$R$9</definedName>
    <definedName name="A4_9_9714_1_1XSpaceAXSpace3XSpaceXMinusXSpaceallXSpaceXMinusXSpaceCO2_5_10_REF_REF_5_Gg_0" localSheetId="6" hidden="1">'NH3'!$R$9</definedName>
    <definedName name="A4_9_9714_1_1XSpaceAXSpace3XSpaceXMinusXSpaceallXSpaceXMinusXSpaceCO2_5_10_REF_REF_5_Gg_0" localSheetId="5" hidden="1">NMVOC!$R$9</definedName>
    <definedName name="A4_9_9714_1_1XSpaceAXSpace3XSpaceXMinusXSpaceallXSpaceXMinusXSpaceCO2_5_10_REF_REF_5_Gg_0" localSheetId="3" hidden="1">NOx!$R$9</definedName>
    <definedName name="A4_9_9714_1_1XSpaceAXSpace3XSpaceXMinusXSpaceallXSpaceXMinusXSpaceCO2_5_10_REF_REF_5_Gg_0" localSheetId="9" hidden="1">'PM 10'!$R$9</definedName>
    <definedName name="A4_9_9714_1_1XSpaceAXSpace3XSpaceXMinusXSpaceallXSpaceXMinusXSpaceCO2_5_10_REF_REF_5_Gg_0" localSheetId="10" hidden="1">'PM 2.5'!$R$9</definedName>
    <definedName name="A4_9_9714_1_1XSpaceAXSpace3XSpaceXMinusXSpaceallXSpaceXMinusXSpaceCO2_5_10_REF_REF_5_Gg_0" localSheetId="4" hidden="1">'SO2'!$R$9</definedName>
    <definedName name="A4_9_9714_1_1XSpaceAXSpace3XSpaceXMinusXSpaceallXSpaceXMinusXSpaceCO2_5_10_REF_REF_5_Gg_0" localSheetId="8" hidden="1">TSP!$R$9</definedName>
    <definedName name="A4_9_9715_1_1XSpaceAXSpace3XSpacebXSpaceXMinusXSpaceallXSpaceXMinusXSpaceCO2_5_10_REF_REF_5_Gg_0" localSheetId="7" hidden="1">CO!$R$10</definedName>
    <definedName name="A4_9_9715_1_1XSpaceAXSpace3XSpacebXSpaceXMinusXSpaceallXSpaceXMinusXSpaceCO2_5_10_REF_REF_5_Gg_0" localSheetId="6" hidden="1">'NH3'!$R$10</definedName>
    <definedName name="A4_9_9715_1_1XSpaceAXSpace3XSpacebXSpaceXMinusXSpaceallXSpaceXMinusXSpaceCO2_5_10_REF_REF_5_Gg_0" localSheetId="5" hidden="1">NMVOC!$R$10</definedName>
    <definedName name="A4_9_9715_1_1XSpaceAXSpace3XSpacebXSpaceXMinusXSpaceallXSpaceXMinusXSpaceCO2_5_10_REF_REF_5_Gg_0" localSheetId="3" hidden="1">NOx!$R$10</definedName>
    <definedName name="A4_9_9715_1_1XSpaceAXSpace3XSpacebXSpaceXMinusXSpaceallXSpaceXMinusXSpaceCO2_5_10_REF_REF_5_Gg_0" localSheetId="9" hidden="1">'PM 10'!$R$10</definedName>
    <definedName name="A4_9_9715_1_1XSpaceAXSpace3XSpacebXSpaceXMinusXSpaceallXSpaceXMinusXSpaceCO2_5_10_REF_REF_5_Gg_0" localSheetId="10" hidden="1">'PM 2.5'!$R$10</definedName>
    <definedName name="A4_9_9715_1_1XSpaceAXSpace3XSpacebXSpaceXMinusXSpaceallXSpaceXMinusXSpaceCO2_5_10_REF_REF_5_Gg_0" localSheetId="4" hidden="1">'SO2'!$R$10</definedName>
    <definedName name="A4_9_9715_1_1XSpaceAXSpace3XSpacebXSpaceXMinusXSpaceallXSpaceXMinusXSpaceCO2_5_10_REF_REF_5_Gg_0" localSheetId="8" hidden="1">TSP!$R$10</definedName>
    <definedName name="A4_9_9716_1_1XSpaceAXSpace4XSpaceXMinusXSpaceallXSpaceXMinusXSpaceCO2_5_10_REF_REF_5_Gg_0" localSheetId="7" hidden="1">CO!$R$11</definedName>
    <definedName name="A4_9_9716_1_1XSpaceAXSpace4XSpaceXMinusXSpaceallXSpaceXMinusXSpaceCO2_5_10_REF_REF_5_Gg_0" localSheetId="6" hidden="1">'NH3'!$R$11</definedName>
    <definedName name="A4_9_9716_1_1XSpaceAXSpace4XSpaceXMinusXSpaceallXSpaceXMinusXSpaceCO2_5_10_REF_REF_5_Gg_0" localSheetId="5" hidden="1">NMVOC!$R$11</definedName>
    <definedName name="A4_9_9716_1_1XSpaceAXSpace4XSpaceXMinusXSpaceallXSpaceXMinusXSpaceCO2_5_10_REF_REF_5_Gg_0" localSheetId="3" hidden="1">NOx!$R$11</definedName>
    <definedName name="A4_9_9716_1_1XSpaceAXSpace4XSpaceXMinusXSpaceallXSpaceXMinusXSpaceCO2_5_10_REF_REF_5_Gg_0" localSheetId="9" hidden="1">'PM 10'!$R$11</definedName>
    <definedName name="A4_9_9716_1_1XSpaceAXSpace4XSpaceXMinusXSpaceallXSpaceXMinusXSpaceCO2_5_10_REF_REF_5_Gg_0" localSheetId="10" hidden="1">'PM 2.5'!$R$11</definedName>
    <definedName name="A4_9_9716_1_1XSpaceAXSpace4XSpaceXMinusXSpaceallXSpaceXMinusXSpaceCO2_5_10_REF_REF_5_Gg_0" localSheetId="4" hidden="1">'SO2'!$R$11</definedName>
    <definedName name="A4_9_9716_1_1XSpaceAXSpace4XSpaceXMinusXSpaceallXSpaceXMinusXSpaceCO2_5_10_REF_REF_5_Gg_0" localSheetId="8" hidden="1">TSP!$R$11</definedName>
    <definedName name="A4_9_9719_1_1XSpaceAXSpace5XSpaceXMinusXSpaceallXSpaceXMinusXSpaceCO2_5_10_REF_REF_5_Gg_0" localSheetId="7" hidden="1">CO!$R$14</definedName>
    <definedName name="A4_9_9719_1_1XSpaceAXSpace5XSpaceXMinusXSpaceallXSpaceXMinusXSpaceCO2_5_10_REF_REF_5_Gg_0" localSheetId="6" hidden="1">'NH3'!$R$14</definedName>
    <definedName name="A4_9_9719_1_1XSpaceAXSpace5XSpaceXMinusXSpaceallXSpaceXMinusXSpaceCO2_5_10_REF_REF_5_Gg_0" localSheetId="5" hidden="1">NMVOC!$R$14</definedName>
    <definedName name="A4_9_9719_1_1XSpaceAXSpace5XSpaceXMinusXSpaceallXSpaceXMinusXSpaceCO2_5_10_REF_REF_5_Gg_0" localSheetId="3" hidden="1">NOx!$R$14</definedName>
    <definedName name="A4_9_9719_1_1XSpaceAXSpace5XSpaceXMinusXSpaceallXSpaceXMinusXSpaceCO2_5_10_REF_REF_5_Gg_0" localSheetId="9" hidden="1">'PM 10'!$R$14</definedName>
    <definedName name="A4_9_9719_1_1XSpaceAXSpace5XSpaceXMinusXSpaceallXSpaceXMinusXSpaceCO2_5_10_REF_REF_5_Gg_0" localSheetId="10" hidden="1">'PM 2.5'!$R$14</definedName>
    <definedName name="A4_9_9719_1_1XSpaceAXSpace5XSpaceXMinusXSpaceallXSpaceXMinusXSpaceCO2_5_10_REF_REF_5_Gg_0" localSheetId="4" hidden="1">'SO2'!$R$14</definedName>
    <definedName name="A4_9_9719_1_1XSpaceAXSpace5XSpaceXMinusXSpaceallXSpaceXMinusXSpaceCO2_5_10_REF_REF_5_Gg_0" localSheetId="8" hidden="1">TSP!$R$14</definedName>
    <definedName name="A4_9_9720_1_1.B.1XSpaceXMinusXSpaceallXSpaceXMinusXSpaceCO2_5_10_REF_REF_5_Gg_0" localSheetId="7" hidden="1">CO!$R$16</definedName>
    <definedName name="A4_9_9720_1_1.B.1XSpaceXMinusXSpaceallXSpaceXMinusXSpaceCO2_5_10_REF_REF_5_Gg_0" localSheetId="6" hidden="1">'NH3'!$R$16</definedName>
    <definedName name="A4_9_9720_1_1.B.1XSpaceXMinusXSpaceallXSpaceXMinusXSpaceCO2_5_10_REF_REF_5_Gg_0" localSheetId="5" hidden="1">NMVOC!$R$16</definedName>
    <definedName name="A4_9_9720_1_1.B.1XSpaceXMinusXSpaceallXSpaceXMinusXSpaceCO2_5_10_REF_REF_5_Gg_0" localSheetId="3" hidden="1">NOx!$R$16</definedName>
    <definedName name="A4_9_9720_1_1.B.1XSpaceXMinusXSpaceallXSpaceXMinusXSpaceCO2_5_10_REF_REF_5_Gg_0" localSheetId="9" hidden="1">'PM 10'!$R$16</definedName>
    <definedName name="A4_9_9720_1_1.B.1XSpaceXMinusXSpaceallXSpaceXMinusXSpaceCO2_5_10_REF_REF_5_Gg_0" localSheetId="10" hidden="1">'PM 2.5'!$R$16</definedName>
    <definedName name="A4_9_9720_1_1.B.1XSpaceXMinusXSpaceallXSpaceXMinusXSpaceCO2_5_10_REF_REF_5_Gg_0" localSheetId="4" hidden="1">'SO2'!$R$16</definedName>
    <definedName name="A4_9_9720_1_1.B.1XSpaceXMinusXSpaceallXSpaceXMinusXSpaceCO2_5_10_REF_REF_5_Gg_0" localSheetId="8" hidden="1">TSP!$R$16</definedName>
    <definedName name="A4_9_9721_1_1.B.2XSpaceXMinusXSpaceallXSpaceXMinusXSpaceCO2_5_10_REF_REF_5_Gg_0" localSheetId="7" hidden="1">CO!$R$17</definedName>
    <definedName name="A4_9_9721_1_1.B.2XSpaceXMinusXSpaceallXSpaceXMinusXSpaceCO2_5_10_REF_REF_5_Gg_0" localSheetId="6" hidden="1">'NH3'!$R$17</definedName>
    <definedName name="A4_9_9721_1_1.B.2XSpaceXMinusXSpaceallXSpaceXMinusXSpaceCO2_5_10_REF_REF_5_Gg_0" localSheetId="5" hidden="1">NMVOC!$R$17</definedName>
    <definedName name="A4_9_9721_1_1.B.2XSpaceXMinusXSpaceallXSpaceXMinusXSpaceCO2_5_10_REF_REF_5_Gg_0" localSheetId="3" hidden="1">NOx!$R$17</definedName>
    <definedName name="A4_9_9721_1_1.B.2XSpaceXMinusXSpaceallXSpaceXMinusXSpaceCO2_5_10_REF_REF_5_Gg_0" localSheetId="9" hidden="1">'PM 10'!$R$17</definedName>
    <definedName name="A4_9_9721_1_1.B.2XSpaceXMinusXSpaceallXSpaceXMinusXSpaceCO2_5_10_REF_REF_5_Gg_0" localSheetId="10" hidden="1">'PM 2.5'!$R$17</definedName>
    <definedName name="A4_9_9721_1_1.B.2XSpaceXMinusXSpaceallXSpaceXMinusXSpaceCO2_5_10_REF_REF_5_Gg_0" localSheetId="4" hidden="1">'SO2'!$R$17</definedName>
    <definedName name="A4_9_9721_1_1.B.2XSpaceXMinusXSpaceallXSpaceXMinusXSpaceCO2_5_10_REF_REF_5_Gg_0" localSheetId="8" hidden="1">TSP!$R$17</definedName>
    <definedName name="A4_9_9722_1_2XSpaceAXSpaceXMinusXSpaceallXSpaceXMinusXSpaceCO2_5_10_REF_REF_5_Gg_0" localSheetId="7" hidden="1">CO!$R$19</definedName>
    <definedName name="A4_9_9722_1_2XSpaceAXSpaceXMinusXSpaceallXSpaceXMinusXSpaceCO2_5_10_REF_REF_5_Gg_0" localSheetId="6" hidden="1">'NH3'!$R$19</definedName>
    <definedName name="A4_9_9722_1_2XSpaceAXSpaceXMinusXSpaceallXSpaceXMinusXSpaceCO2_5_10_REF_REF_5_Gg_0" localSheetId="5" hidden="1">NMVOC!$R$19</definedName>
    <definedName name="A4_9_9722_1_2XSpaceAXSpaceXMinusXSpaceallXSpaceXMinusXSpaceCO2_5_10_REF_REF_5_Gg_0" localSheetId="3" hidden="1">NOx!$R$19</definedName>
    <definedName name="A4_9_9722_1_2XSpaceAXSpaceXMinusXSpaceallXSpaceXMinusXSpaceCO2_5_10_REF_REF_5_Gg_0" localSheetId="9" hidden="1">'PM 10'!$R$19</definedName>
    <definedName name="A4_9_9722_1_2XSpaceAXSpaceXMinusXSpaceallXSpaceXMinusXSpaceCO2_5_10_REF_REF_5_Gg_0" localSheetId="10" hidden="1">'PM 2.5'!$R$19</definedName>
    <definedName name="A4_9_9722_1_2XSpaceAXSpaceXMinusXSpaceallXSpaceXMinusXSpaceCO2_5_10_REF_REF_5_Gg_0" localSheetId="4" hidden="1">'SO2'!$R$19</definedName>
    <definedName name="A4_9_9722_1_2XSpaceAXSpaceXMinusXSpaceallXSpaceXMinusXSpaceCO2_5_10_REF_REF_5_Gg_0" localSheetId="8" hidden="1">TSP!$R$19</definedName>
    <definedName name="A4_9_9723_1_2XSpaceBXSpaceXMinusXSpaceallXSpaceXMinusXSpaceCO2_5_10_REF_REF_5_Gg_0" localSheetId="7" hidden="1">CO!$R$20</definedName>
    <definedName name="A4_9_9723_1_2XSpaceBXSpaceXMinusXSpaceallXSpaceXMinusXSpaceCO2_5_10_REF_REF_5_Gg_0" localSheetId="6" hidden="1">'NH3'!$R$20</definedName>
    <definedName name="A4_9_9723_1_2XSpaceBXSpaceXMinusXSpaceallXSpaceXMinusXSpaceCO2_5_10_REF_REF_5_Gg_0" localSheetId="5" hidden="1">NMVOC!$R$20</definedName>
    <definedName name="A4_9_9723_1_2XSpaceBXSpaceXMinusXSpaceallXSpaceXMinusXSpaceCO2_5_10_REF_REF_5_Gg_0" localSheetId="3" hidden="1">NOx!$R$20</definedName>
    <definedName name="A4_9_9723_1_2XSpaceBXSpaceXMinusXSpaceallXSpaceXMinusXSpaceCO2_5_10_REF_REF_5_Gg_0" localSheetId="9" hidden="1">'PM 10'!$R$20</definedName>
    <definedName name="A4_9_9723_1_2XSpaceBXSpaceXMinusXSpaceallXSpaceXMinusXSpaceCO2_5_10_REF_REF_5_Gg_0" localSheetId="10" hidden="1">'PM 2.5'!$R$20</definedName>
    <definedName name="A4_9_9723_1_2XSpaceBXSpaceXMinusXSpaceallXSpaceXMinusXSpaceCO2_5_10_REF_REF_5_Gg_0" localSheetId="4" hidden="1">'SO2'!$R$20</definedName>
    <definedName name="A4_9_9723_1_2XSpaceBXSpaceXMinusXSpaceallXSpaceXMinusXSpaceCO2_5_10_REF_REF_5_Gg_0" localSheetId="8" hidden="1">TSP!$R$20</definedName>
    <definedName name="A4_9_9724_1_2XSpaceCXSpaceXMinusXSpaceallXSpaceXMinusXSpaceCO2_5_10_REF_REF_5_Gg_0" localSheetId="7" hidden="1">CO!$R$21</definedName>
    <definedName name="A4_9_9724_1_2XSpaceCXSpaceXMinusXSpaceallXSpaceXMinusXSpaceCO2_5_10_REF_REF_5_Gg_0" localSheetId="6" hidden="1">'NH3'!$R$21</definedName>
    <definedName name="A4_9_9724_1_2XSpaceCXSpaceXMinusXSpaceallXSpaceXMinusXSpaceCO2_5_10_REF_REF_5_Gg_0" localSheetId="5" hidden="1">NMVOC!$R$21</definedName>
    <definedName name="A4_9_9724_1_2XSpaceCXSpaceXMinusXSpaceallXSpaceXMinusXSpaceCO2_5_10_REF_REF_5_Gg_0" localSheetId="3" hidden="1">NOx!$R$21</definedName>
    <definedName name="A4_9_9724_1_2XSpaceCXSpaceXMinusXSpaceallXSpaceXMinusXSpaceCO2_5_10_REF_REF_5_Gg_0" localSheetId="9" hidden="1">'PM 10'!$R$21</definedName>
    <definedName name="A4_9_9724_1_2XSpaceCXSpaceXMinusXSpaceallXSpaceXMinusXSpaceCO2_5_10_REF_REF_5_Gg_0" localSheetId="10" hidden="1">'PM 2.5'!$R$21</definedName>
    <definedName name="A4_9_9724_1_2XSpaceCXSpaceXMinusXSpaceallXSpaceXMinusXSpaceCO2_5_10_REF_REF_5_Gg_0" localSheetId="4" hidden="1">'SO2'!$R$21</definedName>
    <definedName name="A4_9_9724_1_2XSpaceCXSpaceXMinusXSpaceallXSpaceXMinusXSpaceCO2_5_10_REF_REF_5_Gg_0" localSheetId="8" hidden="1">TSP!$R$21</definedName>
    <definedName name="A4_9_9725_1_1XSpaceAXSpace2XSpaceXMinusXSpaceallXSpaceXMinusXSpaceCO2_5_10_REF_REF_4_Gg_0" localSheetId="7" hidden="1">CO!$Q$8</definedName>
    <definedName name="A4_9_9725_1_1XSpaceAXSpace2XSpaceXMinusXSpaceallXSpaceXMinusXSpaceCO2_5_10_REF_REF_4_Gg_0" localSheetId="6" hidden="1">'NH3'!$Q$8</definedName>
    <definedName name="A4_9_9725_1_1XSpaceAXSpace2XSpaceXMinusXSpaceallXSpaceXMinusXSpaceCO2_5_10_REF_REF_4_Gg_0" localSheetId="5" hidden="1">NMVOC!$Q$8</definedName>
    <definedName name="A4_9_9725_1_1XSpaceAXSpace2XSpaceXMinusXSpaceallXSpaceXMinusXSpaceCO2_5_10_REF_REF_4_Gg_0" localSheetId="3" hidden="1">NOx!$Q$8</definedName>
    <definedName name="A4_9_9725_1_1XSpaceAXSpace2XSpaceXMinusXSpaceallXSpaceXMinusXSpaceCO2_5_10_REF_REF_4_Gg_0" localSheetId="9" hidden="1">'PM 10'!$Q$8</definedName>
    <definedName name="A4_9_9725_1_1XSpaceAXSpace2XSpaceXMinusXSpaceallXSpaceXMinusXSpaceCO2_5_10_REF_REF_4_Gg_0" localSheetId="10" hidden="1">'PM 2.5'!$Q$8</definedName>
    <definedName name="A4_9_9725_1_1XSpaceAXSpace2XSpaceXMinusXSpaceallXSpaceXMinusXSpaceCO2_5_10_REF_REF_4_Gg_0" localSheetId="4" hidden="1">'SO2'!$Q$8</definedName>
    <definedName name="A4_9_9725_1_1XSpaceAXSpace2XSpaceXMinusXSpaceallXSpaceXMinusXSpaceCO2_5_10_REF_REF_4_Gg_0" localSheetId="8" hidden="1">TSP!$Q$8</definedName>
    <definedName name="A4_9_9726_1_1XSpaceAXSpace3XSpaceXMinusXSpaceallXSpaceXMinusXSpaceCO2_5_10_REF_REF_4_Gg_0" localSheetId="7" hidden="1">CO!$Q$9</definedName>
    <definedName name="A4_9_9726_1_1XSpaceAXSpace3XSpaceXMinusXSpaceallXSpaceXMinusXSpaceCO2_5_10_REF_REF_4_Gg_0" localSheetId="6" hidden="1">'NH3'!$Q$9</definedName>
    <definedName name="A4_9_9726_1_1XSpaceAXSpace3XSpaceXMinusXSpaceallXSpaceXMinusXSpaceCO2_5_10_REF_REF_4_Gg_0" localSheetId="5" hidden="1">NMVOC!$Q$9</definedName>
    <definedName name="A4_9_9726_1_1XSpaceAXSpace3XSpaceXMinusXSpaceallXSpaceXMinusXSpaceCO2_5_10_REF_REF_4_Gg_0" localSheetId="3" hidden="1">NOx!$Q$9</definedName>
    <definedName name="A4_9_9726_1_1XSpaceAXSpace3XSpaceXMinusXSpaceallXSpaceXMinusXSpaceCO2_5_10_REF_REF_4_Gg_0" localSheetId="9" hidden="1">'PM 10'!$Q$9</definedName>
    <definedName name="A4_9_9726_1_1XSpaceAXSpace3XSpaceXMinusXSpaceallXSpaceXMinusXSpaceCO2_5_10_REF_REF_4_Gg_0" localSheetId="10" hidden="1">'PM 2.5'!$Q$9</definedName>
    <definedName name="A4_9_9726_1_1XSpaceAXSpace3XSpaceXMinusXSpaceallXSpaceXMinusXSpaceCO2_5_10_REF_REF_4_Gg_0" localSheetId="4" hidden="1">'SO2'!$Q$9</definedName>
    <definedName name="A4_9_9726_1_1XSpaceAXSpace3XSpaceXMinusXSpaceallXSpaceXMinusXSpaceCO2_5_10_REF_REF_4_Gg_0" localSheetId="8" hidden="1">TSP!$Q$9</definedName>
    <definedName name="A4_9_9727_1_1XSpaceAXSpace3XSpacebXSpaceXMinusXSpaceallXSpaceXMinusXSpaceCO2_5_10_REF_REF_4_Gg_0" localSheetId="7" hidden="1">CO!$Q$10</definedName>
    <definedName name="A4_9_9727_1_1XSpaceAXSpace3XSpacebXSpaceXMinusXSpaceallXSpaceXMinusXSpaceCO2_5_10_REF_REF_4_Gg_0" localSheetId="6" hidden="1">'NH3'!$Q$10</definedName>
    <definedName name="A4_9_9727_1_1XSpaceAXSpace3XSpacebXSpaceXMinusXSpaceallXSpaceXMinusXSpaceCO2_5_10_REF_REF_4_Gg_0" localSheetId="5" hidden="1">NMVOC!$Q$10</definedName>
    <definedName name="A4_9_9727_1_1XSpaceAXSpace3XSpacebXSpaceXMinusXSpaceallXSpaceXMinusXSpaceCO2_5_10_REF_REF_4_Gg_0" localSheetId="3" hidden="1">NOx!$Q$10</definedName>
    <definedName name="A4_9_9727_1_1XSpaceAXSpace3XSpacebXSpaceXMinusXSpaceallXSpaceXMinusXSpaceCO2_5_10_REF_REF_4_Gg_0" localSheetId="9" hidden="1">'PM 10'!$Q$10</definedName>
    <definedName name="A4_9_9727_1_1XSpaceAXSpace3XSpacebXSpaceXMinusXSpaceallXSpaceXMinusXSpaceCO2_5_10_REF_REF_4_Gg_0" localSheetId="10" hidden="1">'PM 2.5'!$Q$10</definedName>
    <definedName name="A4_9_9727_1_1XSpaceAXSpace3XSpacebXSpaceXMinusXSpaceallXSpaceXMinusXSpaceCO2_5_10_REF_REF_4_Gg_0" localSheetId="4" hidden="1">'SO2'!$Q$10</definedName>
    <definedName name="A4_9_9727_1_1XSpaceAXSpace3XSpacebXSpaceXMinusXSpaceallXSpaceXMinusXSpaceCO2_5_10_REF_REF_4_Gg_0" localSheetId="8" hidden="1">TSP!$Q$10</definedName>
    <definedName name="A4_9_9728_1_1XSpaceAXSpace4XSpaceXMinusXSpaceallXSpaceXMinusXSpaceCO2_5_10_REF_REF_4_Gg_0" localSheetId="7" hidden="1">CO!$Q$11</definedName>
    <definedName name="A4_9_9728_1_1XSpaceAXSpace4XSpaceXMinusXSpaceallXSpaceXMinusXSpaceCO2_5_10_REF_REF_4_Gg_0" localSheetId="6" hidden="1">'NH3'!$Q$11</definedName>
    <definedName name="A4_9_9728_1_1XSpaceAXSpace4XSpaceXMinusXSpaceallXSpaceXMinusXSpaceCO2_5_10_REF_REF_4_Gg_0" localSheetId="5" hidden="1">NMVOC!$Q$11</definedName>
    <definedName name="A4_9_9728_1_1XSpaceAXSpace4XSpaceXMinusXSpaceallXSpaceXMinusXSpaceCO2_5_10_REF_REF_4_Gg_0" localSheetId="3" hidden="1">NOx!$Q$11</definedName>
    <definedName name="A4_9_9728_1_1XSpaceAXSpace4XSpaceXMinusXSpaceallXSpaceXMinusXSpaceCO2_5_10_REF_REF_4_Gg_0" localSheetId="9" hidden="1">'PM 10'!$Q$11</definedName>
    <definedName name="A4_9_9728_1_1XSpaceAXSpace4XSpaceXMinusXSpaceallXSpaceXMinusXSpaceCO2_5_10_REF_REF_4_Gg_0" localSheetId="10" hidden="1">'PM 2.5'!$Q$11</definedName>
    <definedName name="A4_9_9728_1_1XSpaceAXSpace4XSpaceXMinusXSpaceallXSpaceXMinusXSpaceCO2_5_10_REF_REF_4_Gg_0" localSheetId="4" hidden="1">'SO2'!$Q$11</definedName>
    <definedName name="A4_9_9728_1_1XSpaceAXSpace4XSpaceXMinusXSpaceallXSpaceXMinusXSpaceCO2_5_10_REF_REF_4_Gg_0" localSheetId="8" hidden="1">TSP!$Q$11</definedName>
    <definedName name="A4_9_9729_1_1XSpaceAXSpace4XSpaceXSpaceXMinusXSpaceallXSpaceXMinusXSpaceCO2XSpaceXMinusXSpaceCommercial_5_10_REF_REF_4_Gg_0" localSheetId="7" hidden="1">CO!$Q$12</definedName>
    <definedName name="A4_9_9729_1_1XSpaceAXSpace4XSpaceXSpaceXMinusXSpaceallXSpaceXMinusXSpaceCO2XSpaceXMinusXSpaceCommercial_5_10_REF_REF_4_Gg_0" localSheetId="6" hidden="1">'NH3'!$Q$12</definedName>
    <definedName name="A4_9_9729_1_1XSpaceAXSpace4XSpaceXSpaceXMinusXSpaceallXSpaceXMinusXSpaceCO2XSpaceXMinusXSpaceCommercial_5_10_REF_REF_4_Gg_0" localSheetId="5" hidden="1">NMVOC!$Q$12</definedName>
    <definedName name="A4_9_9729_1_1XSpaceAXSpace4XSpaceXSpaceXMinusXSpaceallXSpaceXMinusXSpaceCO2XSpaceXMinusXSpaceCommercial_5_10_REF_REF_4_Gg_0" localSheetId="3" hidden="1">NOx!$Q$12</definedName>
    <definedName name="A4_9_9729_1_1XSpaceAXSpace4XSpaceXSpaceXMinusXSpaceallXSpaceXMinusXSpaceCO2XSpaceXMinusXSpaceCommercial_5_10_REF_REF_4_Gg_0" localSheetId="9" hidden="1">'PM 10'!$Q$12</definedName>
    <definedName name="A4_9_9729_1_1XSpaceAXSpace4XSpaceXSpaceXMinusXSpaceallXSpaceXMinusXSpaceCO2XSpaceXMinusXSpaceCommercial_5_10_REF_REF_4_Gg_0" localSheetId="10" hidden="1">'PM 2.5'!$Q$12</definedName>
    <definedName name="A4_9_9729_1_1XSpaceAXSpace4XSpaceXSpaceXMinusXSpaceallXSpaceXMinusXSpaceCO2XSpaceXMinusXSpaceCommercial_5_10_REF_REF_4_Gg_0" localSheetId="4" hidden="1">'SO2'!$Q$12</definedName>
    <definedName name="A4_9_9729_1_1XSpaceAXSpace4XSpaceXSpaceXMinusXSpaceallXSpaceXMinusXSpaceCO2XSpaceXMinusXSpaceCommercial_5_10_REF_REF_4_Gg_0" localSheetId="8" hidden="1">TSP!$Q$12</definedName>
    <definedName name="A4_9_9730_1_1XSpaceAXSpace4XSpaceXSpaceXMinusXSpaceallXSpaceXMinusXSpaceCO2XSpaceXMinusXSpaceresidential_5_10_REF_REF_4_Gg_0" localSheetId="7" hidden="1">CO!$Q$13</definedName>
    <definedName name="A4_9_9730_1_1XSpaceAXSpace4XSpaceXSpaceXMinusXSpaceallXSpaceXMinusXSpaceCO2XSpaceXMinusXSpaceresidential_5_10_REF_REF_4_Gg_0" localSheetId="6" hidden="1">'NH3'!$Q$13</definedName>
    <definedName name="A4_9_9730_1_1XSpaceAXSpace4XSpaceXSpaceXMinusXSpaceallXSpaceXMinusXSpaceCO2XSpaceXMinusXSpaceresidential_5_10_REF_REF_4_Gg_0" localSheetId="5" hidden="1">NMVOC!$Q$13</definedName>
    <definedName name="A4_9_9730_1_1XSpaceAXSpace4XSpaceXSpaceXMinusXSpaceallXSpaceXMinusXSpaceCO2XSpaceXMinusXSpaceresidential_5_10_REF_REF_4_Gg_0" localSheetId="3" hidden="1">NOx!$Q$13</definedName>
    <definedName name="A4_9_9730_1_1XSpaceAXSpace4XSpaceXSpaceXMinusXSpaceallXSpaceXMinusXSpaceCO2XSpaceXMinusXSpaceresidential_5_10_REF_REF_4_Gg_0" localSheetId="9" hidden="1">'PM 10'!$Q$13</definedName>
    <definedName name="A4_9_9730_1_1XSpaceAXSpace4XSpaceXSpaceXMinusXSpaceallXSpaceXMinusXSpaceCO2XSpaceXMinusXSpaceresidential_5_10_REF_REF_4_Gg_0" localSheetId="10" hidden="1">'PM 2.5'!$Q$13</definedName>
    <definedName name="A4_9_9730_1_1XSpaceAXSpace4XSpaceXSpaceXMinusXSpaceallXSpaceXMinusXSpaceCO2XSpaceXMinusXSpaceresidential_5_10_REF_REF_4_Gg_0" localSheetId="4" hidden="1">'SO2'!$Q$13</definedName>
    <definedName name="A4_9_9730_1_1XSpaceAXSpace4XSpaceXSpaceXMinusXSpaceallXSpaceXMinusXSpaceCO2XSpaceXMinusXSpaceresidential_5_10_REF_REF_4_Gg_0" localSheetId="8" hidden="1">TSP!$Q$13</definedName>
    <definedName name="A4_9_9731_1_1XSpaceAXSpace5XSpaceXMinusXSpaceallXSpaceXMinusXSpaceCO2_5_10_REF_REF_4_Gg_0" localSheetId="7" hidden="1">CO!$Q$14</definedName>
    <definedName name="A4_9_9731_1_1XSpaceAXSpace5XSpaceXMinusXSpaceallXSpaceXMinusXSpaceCO2_5_10_REF_REF_4_Gg_0" localSheetId="6" hidden="1">'NH3'!$Q$14</definedName>
    <definedName name="A4_9_9731_1_1XSpaceAXSpace5XSpaceXMinusXSpaceallXSpaceXMinusXSpaceCO2_5_10_REF_REF_4_Gg_0" localSheetId="5" hidden="1">NMVOC!$Q$14</definedName>
    <definedName name="A4_9_9731_1_1XSpaceAXSpace5XSpaceXMinusXSpaceallXSpaceXMinusXSpaceCO2_5_10_REF_REF_4_Gg_0" localSheetId="3" hidden="1">NOx!$Q$14</definedName>
    <definedName name="A4_9_9731_1_1XSpaceAXSpace5XSpaceXMinusXSpaceallXSpaceXMinusXSpaceCO2_5_10_REF_REF_4_Gg_0" localSheetId="9" hidden="1">'PM 10'!$Q$14</definedName>
    <definedName name="A4_9_9731_1_1XSpaceAXSpace5XSpaceXMinusXSpaceallXSpaceXMinusXSpaceCO2_5_10_REF_REF_4_Gg_0" localSheetId="10" hidden="1">'PM 2.5'!$Q$14</definedName>
    <definedName name="A4_9_9731_1_1XSpaceAXSpace5XSpaceXMinusXSpaceallXSpaceXMinusXSpaceCO2_5_10_REF_REF_4_Gg_0" localSheetId="4" hidden="1">'SO2'!$Q$14</definedName>
    <definedName name="A4_9_9731_1_1XSpaceAXSpace5XSpaceXMinusXSpaceallXSpaceXMinusXSpaceCO2_5_10_REF_REF_4_Gg_0" localSheetId="8" hidden="1">TSP!$Q$14</definedName>
    <definedName name="A4_9_9734_1_2XSpaceAXSpaceXMinusXSpaceallXSpaceXMinusXSpaceCO2_5_10_REF_REF_4_Gg_0" localSheetId="7" hidden="1">CO!$Q$19</definedName>
    <definedName name="A4_9_9734_1_2XSpaceAXSpaceXMinusXSpaceallXSpaceXMinusXSpaceCO2_5_10_REF_REF_4_Gg_0" localSheetId="6" hidden="1">'NH3'!$Q$19</definedName>
    <definedName name="A4_9_9734_1_2XSpaceAXSpaceXMinusXSpaceallXSpaceXMinusXSpaceCO2_5_10_REF_REF_4_Gg_0" localSheetId="5" hidden="1">NMVOC!$Q$19</definedName>
    <definedName name="A4_9_9734_1_2XSpaceAXSpaceXMinusXSpaceallXSpaceXMinusXSpaceCO2_5_10_REF_REF_4_Gg_0" localSheetId="3" hidden="1">NOx!$Q$19</definedName>
    <definedName name="A4_9_9734_1_2XSpaceAXSpaceXMinusXSpaceallXSpaceXMinusXSpaceCO2_5_10_REF_REF_4_Gg_0" localSheetId="9" hidden="1">'PM 10'!$Q$19</definedName>
    <definedName name="A4_9_9734_1_2XSpaceAXSpaceXMinusXSpaceallXSpaceXMinusXSpaceCO2_5_10_REF_REF_4_Gg_0" localSheetId="10" hidden="1">'PM 2.5'!$Q$19</definedName>
    <definedName name="A4_9_9734_1_2XSpaceAXSpaceXMinusXSpaceallXSpaceXMinusXSpaceCO2_5_10_REF_REF_4_Gg_0" localSheetId="4" hidden="1">'SO2'!$Q$19</definedName>
    <definedName name="A4_9_9734_1_2XSpaceAXSpaceXMinusXSpaceallXSpaceXMinusXSpaceCO2_5_10_REF_REF_4_Gg_0" localSheetId="8" hidden="1">TSP!$Q$19</definedName>
    <definedName name="A4_9_9735_1_2XSpaceBXSpaceXMinusXSpaceallXSpaceXMinusXSpaceCO2_5_10_REF_REF_4_Gg_0" localSheetId="7" hidden="1">CO!$Q$20</definedName>
    <definedName name="A4_9_9735_1_2XSpaceBXSpaceXMinusXSpaceallXSpaceXMinusXSpaceCO2_5_10_REF_REF_4_Gg_0" localSheetId="6" hidden="1">'NH3'!$Q$20</definedName>
    <definedName name="A4_9_9735_1_2XSpaceBXSpaceXMinusXSpaceallXSpaceXMinusXSpaceCO2_5_10_REF_REF_4_Gg_0" localSheetId="5" hidden="1">NMVOC!$Q$20</definedName>
    <definedName name="A4_9_9735_1_2XSpaceBXSpaceXMinusXSpaceallXSpaceXMinusXSpaceCO2_5_10_REF_REF_4_Gg_0" localSheetId="3" hidden="1">NOx!$Q$20</definedName>
    <definedName name="A4_9_9735_1_2XSpaceBXSpaceXMinusXSpaceallXSpaceXMinusXSpaceCO2_5_10_REF_REF_4_Gg_0" localSheetId="9" hidden="1">'PM 10'!$Q$20</definedName>
    <definedName name="A4_9_9735_1_2XSpaceBXSpaceXMinusXSpaceallXSpaceXMinusXSpaceCO2_5_10_REF_REF_4_Gg_0" localSheetId="10" hidden="1">'PM 2.5'!$Q$20</definedName>
    <definedName name="A4_9_9735_1_2XSpaceBXSpaceXMinusXSpaceallXSpaceXMinusXSpaceCO2_5_10_REF_REF_4_Gg_0" localSheetId="4" hidden="1">'SO2'!$Q$20</definedName>
    <definedName name="A4_9_9735_1_2XSpaceBXSpaceXMinusXSpaceallXSpaceXMinusXSpaceCO2_5_10_REF_REF_4_Gg_0" localSheetId="8" hidden="1">TSP!$Q$20</definedName>
    <definedName name="A4_9_9736_1_2XSpaceCXSpaceXMinusXSpaceallXSpaceXMinusXSpaceCO2_5_10_REF_REF_4_Gg_0" localSheetId="7" hidden="1">CO!$Q$21</definedName>
    <definedName name="A4_9_9736_1_2XSpaceCXSpaceXMinusXSpaceallXSpaceXMinusXSpaceCO2_5_10_REF_REF_4_Gg_0" localSheetId="6" hidden="1">'NH3'!$Q$21</definedName>
    <definedName name="A4_9_9736_1_2XSpaceCXSpaceXMinusXSpaceallXSpaceXMinusXSpaceCO2_5_10_REF_REF_4_Gg_0" localSheetId="5" hidden="1">NMVOC!$Q$21</definedName>
    <definedName name="A4_9_9736_1_2XSpaceCXSpaceXMinusXSpaceallXSpaceXMinusXSpaceCO2_5_10_REF_REF_4_Gg_0" localSheetId="3" hidden="1">NOx!$Q$21</definedName>
    <definedName name="A4_9_9736_1_2XSpaceCXSpaceXMinusXSpaceallXSpaceXMinusXSpaceCO2_5_10_REF_REF_4_Gg_0" localSheetId="9" hidden="1">'PM 10'!$Q$21</definedName>
    <definedName name="A4_9_9736_1_2XSpaceCXSpaceXMinusXSpaceallXSpaceXMinusXSpaceCO2_5_10_REF_REF_4_Gg_0" localSheetId="10" hidden="1">'PM 2.5'!$Q$21</definedName>
    <definedName name="A4_9_9736_1_2XSpaceCXSpaceXMinusXSpaceallXSpaceXMinusXSpaceCO2_5_10_REF_REF_4_Gg_0" localSheetId="4" hidden="1">'SO2'!$Q$21</definedName>
    <definedName name="A4_9_9736_1_2XSpaceCXSpaceXMinusXSpaceallXSpaceXMinusXSpaceCO2_5_10_REF_REF_4_Gg_0" localSheetId="8" hidden="1">TSP!$Q$21</definedName>
    <definedName name="A4_9_9737_1_1XSpaceAXSpace2XSpaceXMinusXSpaceallXSpaceXMinusXSpaceCO2_5_10_REF_REF_4_Gg_0" localSheetId="7" hidden="1">CO!$Q$8</definedName>
    <definedName name="A4_9_9737_1_1XSpaceAXSpace2XSpaceXMinusXSpaceallXSpaceXMinusXSpaceCO2_5_10_REF_REF_4_Gg_0" localSheetId="6" hidden="1">'NH3'!$Q$8</definedName>
    <definedName name="A4_9_9737_1_1XSpaceAXSpace2XSpaceXMinusXSpaceallXSpaceXMinusXSpaceCO2_5_10_REF_REF_4_Gg_0" localSheetId="5" hidden="1">NMVOC!$Q$8</definedName>
    <definedName name="A4_9_9737_1_1XSpaceAXSpace2XSpaceXMinusXSpaceallXSpaceXMinusXSpaceCO2_5_10_REF_REF_4_Gg_0" localSheetId="3" hidden="1">NOx!$Q$8</definedName>
    <definedName name="A4_9_9737_1_1XSpaceAXSpace2XSpaceXMinusXSpaceallXSpaceXMinusXSpaceCO2_5_10_REF_REF_4_Gg_0" localSheetId="9" hidden="1">'PM 10'!$Q$8</definedName>
    <definedName name="A4_9_9737_1_1XSpaceAXSpace2XSpaceXMinusXSpaceallXSpaceXMinusXSpaceCO2_5_10_REF_REF_4_Gg_0" localSheetId="10" hidden="1">'PM 2.5'!$Q$8</definedName>
    <definedName name="A4_9_9737_1_1XSpaceAXSpace2XSpaceXMinusXSpaceallXSpaceXMinusXSpaceCO2_5_10_REF_REF_4_Gg_0" localSheetId="4" hidden="1">'SO2'!$Q$8</definedName>
    <definedName name="A4_9_9737_1_1XSpaceAXSpace2XSpaceXMinusXSpaceallXSpaceXMinusXSpaceCO2_5_10_REF_REF_4_Gg_0" localSheetId="8" hidden="1">TSP!$Q$8</definedName>
    <definedName name="A4_9_9738_1_1XSpaceAXSpace3XSpaceXMinusXSpaceallXSpaceXMinusXSpaceCO2_5_10_REF_REF_4_Gg_0" localSheetId="7" hidden="1">CO!$Q$9</definedName>
    <definedName name="A4_9_9738_1_1XSpaceAXSpace3XSpaceXMinusXSpaceallXSpaceXMinusXSpaceCO2_5_10_REF_REF_4_Gg_0" localSheetId="6" hidden="1">'NH3'!$Q$9</definedName>
    <definedName name="A4_9_9738_1_1XSpaceAXSpace3XSpaceXMinusXSpaceallXSpaceXMinusXSpaceCO2_5_10_REF_REF_4_Gg_0" localSheetId="5" hidden="1">NMVOC!$Q$9</definedName>
    <definedName name="A4_9_9738_1_1XSpaceAXSpace3XSpaceXMinusXSpaceallXSpaceXMinusXSpaceCO2_5_10_REF_REF_4_Gg_0" localSheetId="3" hidden="1">NOx!$Q$9</definedName>
    <definedName name="A4_9_9738_1_1XSpaceAXSpace3XSpaceXMinusXSpaceallXSpaceXMinusXSpaceCO2_5_10_REF_REF_4_Gg_0" localSheetId="9" hidden="1">'PM 10'!$Q$9</definedName>
    <definedName name="A4_9_9738_1_1XSpaceAXSpace3XSpaceXMinusXSpaceallXSpaceXMinusXSpaceCO2_5_10_REF_REF_4_Gg_0" localSheetId="10" hidden="1">'PM 2.5'!$Q$9</definedName>
    <definedName name="A4_9_9738_1_1XSpaceAXSpace3XSpaceXMinusXSpaceallXSpaceXMinusXSpaceCO2_5_10_REF_REF_4_Gg_0" localSheetId="4" hidden="1">'SO2'!$Q$9</definedName>
    <definedName name="A4_9_9738_1_1XSpaceAXSpace3XSpaceXMinusXSpaceallXSpaceXMinusXSpaceCO2_5_10_REF_REF_4_Gg_0" localSheetId="8" hidden="1">TSP!$Q$9</definedName>
    <definedName name="A4_9_9739_1_1XSpaceAXSpace3XSpacebXSpaceXMinusXSpaceallXSpaceXMinusXSpaceCO2_5_10_REF_REF_4_Gg_0" localSheetId="7" hidden="1">CO!$Q$10</definedName>
    <definedName name="A4_9_9739_1_1XSpaceAXSpace3XSpacebXSpaceXMinusXSpaceallXSpaceXMinusXSpaceCO2_5_10_REF_REF_4_Gg_0" localSheetId="6" hidden="1">'NH3'!$Q$10</definedName>
    <definedName name="A4_9_9739_1_1XSpaceAXSpace3XSpacebXSpaceXMinusXSpaceallXSpaceXMinusXSpaceCO2_5_10_REF_REF_4_Gg_0" localSheetId="5" hidden="1">NMVOC!$Q$10</definedName>
    <definedName name="A4_9_9739_1_1XSpaceAXSpace3XSpacebXSpaceXMinusXSpaceallXSpaceXMinusXSpaceCO2_5_10_REF_REF_4_Gg_0" localSheetId="3" hidden="1">NOx!$Q$10</definedName>
    <definedName name="A4_9_9739_1_1XSpaceAXSpace3XSpacebXSpaceXMinusXSpaceallXSpaceXMinusXSpaceCO2_5_10_REF_REF_4_Gg_0" localSheetId="9" hidden="1">'PM 10'!$Q$10</definedName>
    <definedName name="A4_9_9739_1_1XSpaceAXSpace3XSpacebXSpaceXMinusXSpaceallXSpaceXMinusXSpaceCO2_5_10_REF_REF_4_Gg_0" localSheetId="10" hidden="1">'PM 2.5'!$Q$10</definedName>
    <definedName name="A4_9_9739_1_1XSpaceAXSpace3XSpacebXSpaceXMinusXSpaceallXSpaceXMinusXSpaceCO2_5_10_REF_REF_4_Gg_0" localSheetId="4" hidden="1">'SO2'!$Q$10</definedName>
    <definedName name="A4_9_9739_1_1XSpaceAXSpace3XSpacebXSpaceXMinusXSpaceallXSpaceXMinusXSpaceCO2_5_10_REF_REF_4_Gg_0" localSheetId="8" hidden="1">TSP!$Q$10</definedName>
    <definedName name="A4_9_9740_1_1XSpaceAXSpace4XSpaceXMinusXSpaceallXSpaceXMinusXSpaceCO2_5_10_REF_REF_4_Gg_0" localSheetId="7" hidden="1">CO!$Q$11</definedName>
    <definedName name="A4_9_9740_1_1XSpaceAXSpace4XSpaceXMinusXSpaceallXSpaceXMinusXSpaceCO2_5_10_REF_REF_4_Gg_0" localSheetId="6" hidden="1">'NH3'!$Q$11</definedName>
    <definedName name="A4_9_9740_1_1XSpaceAXSpace4XSpaceXMinusXSpaceallXSpaceXMinusXSpaceCO2_5_10_REF_REF_4_Gg_0" localSheetId="5" hidden="1">NMVOC!$Q$11</definedName>
    <definedName name="A4_9_9740_1_1XSpaceAXSpace4XSpaceXMinusXSpaceallXSpaceXMinusXSpaceCO2_5_10_REF_REF_4_Gg_0" localSheetId="3" hidden="1">NOx!$Q$11</definedName>
    <definedName name="A4_9_9740_1_1XSpaceAXSpace4XSpaceXMinusXSpaceallXSpaceXMinusXSpaceCO2_5_10_REF_REF_4_Gg_0" localSheetId="9" hidden="1">'PM 10'!$Q$11</definedName>
    <definedName name="A4_9_9740_1_1XSpaceAXSpace4XSpaceXMinusXSpaceallXSpaceXMinusXSpaceCO2_5_10_REF_REF_4_Gg_0" localSheetId="10" hidden="1">'PM 2.5'!$Q$11</definedName>
    <definedName name="A4_9_9740_1_1XSpaceAXSpace4XSpaceXMinusXSpaceallXSpaceXMinusXSpaceCO2_5_10_REF_REF_4_Gg_0" localSheetId="4" hidden="1">'SO2'!$Q$11</definedName>
    <definedName name="A4_9_9740_1_1XSpaceAXSpace4XSpaceXMinusXSpaceallXSpaceXMinusXSpaceCO2_5_10_REF_REF_4_Gg_0" localSheetId="8" hidden="1">TSP!$Q$11</definedName>
    <definedName name="A4_9_9741_1_1XSpaceAXSpace4XSpaceXSpaceXMinusXSpaceallXSpaceXMinusXSpaceCO2XSpaceXMinusXSpaceCommercial_5_10_REF_REF_4_Gg_0" localSheetId="7" hidden="1">CO!$Q$12</definedName>
    <definedName name="A4_9_9741_1_1XSpaceAXSpace4XSpaceXSpaceXMinusXSpaceallXSpaceXMinusXSpaceCO2XSpaceXMinusXSpaceCommercial_5_10_REF_REF_4_Gg_0" localSheetId="6" hidden="1">'NH3'!$Q$12</definedName>
    <definedName name="A4_9_9741_1_1XSpaceAXSpace4XSpaceXSpaceXMinusXSpaceallXSpaceXMinusXSpaceCO2XSpaceXMinusXSpaceCommercial_5_10_REF_REF_4_Gg_0" localSheetId="5" hidden="1">NMVOC!$Q$12</definedName>
    <definedName name="A4_9_9741_1_1XSpaceAXSpace4XSpaceXSpaceXMinusXSpaceallXSpaceXMinusXSpaceCO2XSpaceXMinusXSpaceCommercial_5_10_REF_REF_4_Gg_0" localSheetId="3" hidden="1">NOx!$Q$12</definedName>
    <definedName name="A4_9_9741_1_1XSpaceAXSpace4XSpaceXSpaceXMinusXSpaceallXSpaceXMinusXSpaceCO2XSpaceXMinusXSpaceCommercial_5_10_REF_REF_4_Gg_0" localSheetId="9" hidden="1">'PM 10'!$Q$12</definedName>
    <definedName name="A4_9_9741_1_1XSpaceAXSpace4XSpaceXSpaceXMinusXSpaceallXSpaceXMinusXSpaceCO2XSpaceXMinusXSpaceCommercial_5_10_REF_REF_4_Gg_0" localSheetId="10" hidden="1">'PM 2.5'!$Q$12</definedName>
    <definedName name="A4_9_9741_1_1XSpaceAXSpace4XSpaceXSpaceXMinusXSpaceallXSpaceXMinusXSpaceCO2XSpaceXMinusXSpaceCommercial_5_10_REF_REF_4_Gg_0" localSheetId="4" hidden="1">'SO2'!$Q$12</definedName>
    <definedName name="A4_9_9741_1_1XSpaceAXSpace4XSpaceXSpaceXMinusXSpaceallXSpaceXMinusXSpaceCO2XSpaceXMinusXSpaceCommercial_5_10_REF_REF_4_Gg_0" localSheetId="8" hidden="1">TSP!$Q$12</definedName>
    <definedName name="A4_9_9742_1_1XSpaceAXSpace4XSpaceXSpaceXMinusXSpaceallXSpaceXMinusXSpaceCO2XSpaceXMinusXSpaceresidential_5_10_REF_REF_4_Gg_0" localSheetId="7" hidden="1">CO!$Q$13</definedName>
    <definedName name="A4_9_9742_1_1XSpaceAXSpace4XSpaceXSpaceXMinusXSpaceallXSpaceXMinusXSpaceCO2XSpaceXMinusXSpaceresidential_5_10_REF_REF_4_Gg_0" localSheetId="6" hidden="1">'NH3'!$Q$13</definedName>
    <definedName name="A4_9_9742_1_1XSpaceAXSpace4XSpaceXSpaceXMinusXSpaceallXSpaceXMinusXSpaceCO2XSpaceXMinusXSpaceresidential_5_10_REF_REF_4_Gg_0" localSheetId="5" hidden="1">NMVOC!$Q$13</definedName>
    <definedName name="A4_9_9742_1_1XSpaceAXSpace4XSpaceXSpaceXMinusXSpaceallXSpaceXMinusXSpaceCO2XSpaceXMinusXSpaceresidential_5_10_REF_REF_4_Gg_0" localSheetId="3" hidden="1">NOx!$Q$13</definedName>
    <definedName name="A4_9_9742_1_1XSpaceAXSpace4XSpaceXSpaceXMinusXSpaceallXSpaceXMinusXSpaceCO2XSpaceXMinusXSpaceresidential_5_10_REF_REF_4_Gg_0" localSheetId="9" hidden="1">'PM 10'!$Q$13</definedName>
    <definedName name="A4_9_9742_1_1XSpaceAXSpace4XSpaceXSpaceXMinusXSpaceallXSpaceXMinusXSpaceCO2XSpaceXMinusXSpaceresidential_5_10_REF_REF_4_Gg_0" localSheetId="10" hidden="1">'PM 2.5'!$Q$13</definedName>
    <definedName name="A4_9_9742_1_1XSpaceAXSpace4XSpaceXSpaceXMinusXSpaceallXSpaceXMinusXSpaceCO2XSpaceXMinusXSpaceresidential_5_10_REF_REF_4_Gg_0" localSheetId="4" hidden="1">'SO2'!$Q$13</definedName>
    <definedName name="A4_9_9742_1_1XSpaceAXSpace4XSpaceXSpaceXMinusXSpaceallXSpaceXMinusXSpaceCO2XSpaceXMinusXSpaceresidential_5_10_REF_REF_4_Gg_0" localSheetId="8" hidden="1">TSP!$Q$13</definedName>
    <definedName name="A4_9_9743_1_1XSpaceAXSpace5XSpaceXMinusXSpaceallXSpaceXMinusXSpaceCO2_5_10_REF_REF_4_Gg_0" localSheetId="7" hidden="1">CO!$Q$14</definedName>
    <definedName name="A4_9_9743_1_1XSpaceAXSpace5XSpaceXMinusXSpaceallXSpaceXMinusXSpaceCO2_5_10_REF_REF_4_Gg_0" localSheetId="6" hidden="1">'NH3'!$Q$14</definedName>
    <definedName name="A4_9_9743_1_1XSpaceAXSpace5XSpaceXMinusXSpaceallXSpaceXMinusXSpaceCO2_5_10_REF_REF_4_Gg_0" localSheetId="5" hidden="1">NMVOC!$Q$14</definedName>
    <definedName name="A4_9_9743_1_1XSpaceAXSpace5XSpaceXMinusXSpaceallXSpaceXMinusXSpaceCO2_5_10_REF_REF_4_Gg_0" localSheetId="3" hidden="1">NOx!$Q$14</definedName>
    <definedName name="A4_9_9743_1_1XSpaceAXSpace5XSpaceXMinusXSpaceallXSpaceXMinusXSpaceCO2_5_10_REF_REF_4_Gg_0" localSheetId="9" hidden="1">'PM 10'!$Q$14</definedName>
    <definedName name="A4_9_9743_1_1XSpaceAXSpace5XSpaceXMinusXSpaceallXSpaceXMinusXSpaceCO2_5_10_REF_REF_4_Gg_0" localSheetId="10" hidden="1">'PM 2.5'!$Q$14</definedName>
    <definedName name="A4_9_9743_1_1XSpaceAXSpace5XSpaceXMinusXSpaceallXSpaceXMinusXSpaceCO2_5_10_REF_REF_4_Gg_0" localSheetId="4" hidden="1">'SO2'!$Q$14</definedName>
    <definedName name="A4_9_9743_1_1XSpaceAXSpace5XSpaceXMinusXSpaceallXSpaceXMinusXSpaceCO2_5_10_REF_REF_4_Gg_0" localSheetId="8" hidden="1">TSP!$Q$14</definedName>
    <definedName name="A4_9_9744_1_1.B.1XSpaceXMinusXSpaceallXSpaceXMinusXSpaceCO2_5_10_REF_REF_4_Gg_0" localSheetId="7" hidden="1">CO!$Q$16</definedName>
    <definedName name="A4_9_9744_1_1.B.1XSpaceXMinusXSpaceallXSpaceXMinusXSpaceCO2_5_10_REF_REF_4_Gg_0" localSheetId="6" hidden="1">'NH3'!$Q$16</definedName>
    <definedName name="A4_9_9744_1_1.B.1XSpaceXMinusXSpaceallXSpaceXMinusXSpaceCO2_5_10_REF_REF_4_Gg_0" localSheetId="5" hidden="1">NMVOC!$Q$16</definedName>
    <definedName name="A4_9_9744_1_1.B.1XSpaceXMinusXSpaceallXSpaceXMinusXSpaceCO2_5_10_REF_REF_4_Gg_0" localSheetId="3" hidden="1">NOx!$Q$16</definedName>
    <definedName name="A4_9_9744_1_1.B.1XSpaceXMinusXSpaceallXSpaceXMinusXSpaceCO2_5_10_REF_REF_4_Gg_0" localSheetId="9" hidden="1">'PM 10'!$Q$16</definedName>
    <definedName name="A4_9_9744_1_1.B.1XSpaceXMinusXSpaceallXSpaceXMinusXSpaceCO2_5_10_REF_REF_4_Gg_0" localSheetId="10" hidden="1">'PM 2.5'!$Q$16</definedName>
    <definedName name="A4_9_9744_1_1.B.1XSpaceXMinusXSpaceallXSpaceXMinusXSpaceCO2_5_10_REF_REF_4_Gg_0" localSheetId="4" hidden="1">'SO2'!$Q$16</definedName>
    <definedName name="A4_9_9744_1_1.B.1XSpaceXMinusXSpaceallXSpaceXMinusXSpaceCO2_5_10_REF_REF_4_Gg_0" localSheetId="8" hidden="1">TSP!$Q$16</definedName>
    <definedName name="A4_9_9745_1_1.B.2XSpaceXMinusXSpaceallXSpaceXMinusXSpaceCO2_5_10_REF_REF_4_Gg_0" localSheetId="7" hidden="1">CO!$Q$17</definedName>
    <definedName name="A4_9_9745_1_1.B.2XSpaceXMinusXSpaceallXSpaceXMinusXSpaceCO2_5_10_REF_REF_4_Gg_0" localSheetId="6" hidden="1">'NH3'!$Q$17</definedName>
    <definedName name="A4_9_9745_1_1.B.2XSpaceXMinusXSpaceallXSpaceXMinusXSpaceCO2_5_10_REF_REF_4_Gg_0" localSheetId="5" hidden="1">NMVOC!$Q$17</definedName>
    <definedName name="A4_9_9745_1_1.B.2XSpaceXMinusXSpaceallXSpaceXMinusXSpaceCO2_5_10_REF_REF_4_Gg_0" localSheetId="3" hidden="1">NOx!$Q$17</definedName>
    <definedName name="A4_9_9745_1_1.B.2XSpaceXMinusXSpaceallXSpaceXMinusXSpaceCO2_5_10_REF_REF_4_Gg_0" localSheetId="9" hidden="1">'PM 10'!$Q$17</definedName>
    <definedName name="A4_9_9745_1_1.B.2XSpaceXMinusXSpaceallXSpaceXMinusXSpaceCO2_5_10_REF_REF_4_Gg_0" localSheetId="10" hidden="1">'PM 2.5'!$Q$17</definedName>
    <definedName name="A4_9_9745_1_1.B.2XSpaceXMinusXSpaceallXSpaceXMinusXSpaceCO2_5_10_REF_REF_4_Gg_0" localSheetId="4" hidden="1">'SO2'!$Q$17</definedName>
    <definedName name="A4_9_9745_1_1.B.2XSpaceXMinusXSpaceallXSpaceXMinusXSpaceCO2_5_10_REF_REF_4_Gg_0" localSheetId="8" hidden="1">TSP!$Q$17</definedName>
    <definedName name="A4_9_9746_1_2XSpaceAXSpaceXMinusXSpaceallXSpaceXMinusXSpaceCO2_5_10_REF_REF_4_Gg_0" localSheetId="7" hidden="1">CO!$Q$19</definedName>
    <definedName name="A4_9_9746_1_2XSpaceAXSpaceXMinusXSpaceallXSpaceXMinusXSpaceCO2_5_10_REF_REF_4_Gg_0" localSheetId="6" hidden="1">'NH3'!$Q$19</definedName>
    <definedName name="A4_9_9746_1_2XSpaceAXSpaceXMinusXSpaceallXSpaceXMinusXSpaceCO2_5_10_REF_REF_4_Gg_0" localSheetId="5" hidden="1">NMVOC!$Q$19</definedName>
    <definedName name="A4_9_9746_1_2XSpaceAXSpaceXMinusXSpaceallXSpaceXMinusXSpaceCO2_5_10_REF_REF_4_Gg_0" localSheetId="3" hidden="1">NOx!$Q$19</definedName>
    <definedName name="A4_9_9746_1_2XSpaceAXSpaceXMinusXSpaceallXSpaceXMinusXSpaceCO2_5_10_REF_REF_4_Gg_0" localSheetId="9" hidden="1">'PM 10'!$Q$19</definedName>
    <definedName name="A4_9_9746_1_2XSpaceAXSpaceXMinusXSpaceallXSpaceXMinusXSpaceCO2_5_10_REF_REF_4_Gg_0" localSheetId="10" hidden="1">'PM 2.5'!$Q$19</definedName>
    <definedName name="A4_9_9746_1_2XSpaceAXSpaceXMinusXSpaceallXSpaceXMinusXSpaceCO2_5_10_REF_REF_4_Gg_0" localSheetId="4" hidden="1">'SO2'!$Q$19</definedName>
    <definedName name="A4_9_9746_1_2XSpaceAXSpaceXMinusXSpaceallXSpaceXMinusXSpaceCO2_5_10_REF_REF_4_Gg_0" localSheetId="8" hidden="1">TSP!$Q$19</definedName>
    <definedName name="A4_9_9747_1_2XSpaceBXSpaceXMinusXSpaceallXSpaceXMinusXSpaceCO2_5_10_REF_REF_4_Gg_0" localSheetId="7" hidden="1">CO!$Q$20</definedName>
    <definedName name="A4_9_9747_1_2XSpaceBXSpaceXMinusXSpaceallXSpaceXMinusXSpaceCO2_5_10_REF_REF_4_Gg_0" localSheetId="6" hidden="1">'NH3'!$Q$20</definedName>
    <definedName name="A4_9_9747_1_2XSpaceBXSpaceXMinusXSpaceallXSpaceXMinusXSpaceCO2_5_10_REF_REF_4_Gg_0" localSheetId="5" hidden="1">NMVOC!$Q$20</definedName>
    <definedName name="A4_9_9747_1_2XSpaceBXSpaceXMinusXSpaceallXSpaceXMinusXSpaceCO2_5_10_REF_REF_4_Gg_0" localSheetId="3" hidden="1">NOx!$Q$20</definedName>
    <definedName name="A4_9_9747_1_2XSpaceBXSpaceXMinusXSpaceallXSpaceXMinusXSpaceCO2_5_10_REF_REF_4_Gg_0" localSheetId="9" hidden="1">'PM 10'!$Q$20</definedName>
    <definedName name="A4_9_9747_1_2XSpaceBXSpaceXMinusXSpaceallXSpaceXMinusXSpaceCO2_5_10_REF_REF_4_Gg_0" localSheetId="10" hidden="1">'PM 2.5'!$Q$20</definedName>
    <definedName name="A4_9_9747_1_2XSpaceBXSpaceXMinusXSpaceallXSpaceXMinusXSpaceCO2_5_10_REF_REF_4_Gg_0" localSheetId="4" hidden="1">'SO2'!$Q$20</definedName>
    <definedName name="A4_9_9747_1_2XSpaceBXSpaceXMinusXSpaceallXSpaceXMinusXSpaceCO2_5_10_REF_REF_4_Gg_0" localSheetId="8" hidden="1">TSP!$Q$20</definedName>
    <definedName name="A4_9_9748_1_2XSpaceCXSpaceXMinusXSpaceallXSpaceXMinusXSpaceCO2_5_10_REF_REF_4_Gg_0" localSheetId="7" hidden="1">CO!$Q$21</definedName>
    <definedName name="A4_9_9748_1_2XSpaceCXSpaceXMinusXSpaceallXSpaceXMinusXSpaceCO2_5_10_REF_REF_4_Gg_0" localSheetId="6" hidden="1">'NH3'!$Q$21</definedName>
    <definedName name="A4_9_9748_1_2XSpaceCXSpaceXMinusXSpaceallXSpaceXMinusXSpaceCO2_5_10_REF_REF_4_Gg_0" localSheetId="5" hidden="1">NMVOC!$Q$21</definedName>
    <definedName name="A4_9_9748_1_2XSpaceCXSpaceXMinusXSpaceallXSpaceXMinusXSpaceCO2_5_10_REF_REF_4_Gg_0" localSheetId="3" hidden="1">NOx!$Q$21</definedName>
    <definedName name="A4_9_9748_1_2XSpaceCXSpaceXMinusXSpaceallXSpaceXMinusXSpaceCO2_5_10_REF_REF_4_Gg_0" localSheetId="9" hidden="1">'PM 10'!$Q$21</definedName>
    <definedName name="A4_9_9748_1_2XSpaceCXSpaceXMinusXSpaceallXSpaceXMinusXSpaceCO2_5_10_REF_REF_4_Gg_0" localSheetId="10" hidden="1">'PM 2.5'!$Q$21</definedName>
    <definedName name="A4_9_9748_1_2XSpaceCXSpaceXMinusXSpaceallXSpaceXMinusXSpaceCO2_5_10_REF_REF_4_Gg_0" localSheetId="4" hidden="1">'SO2'!$Q$21</definedName>
    <definedName name="A4_9_9748_1_2XSpaceCXSpaceXMinusXSpaceallXSpaceXMinusXSpaceCO2_5_10_REF_REF_4_Gg_0" localSheetId="8" hidden="1">TSP!$Q$21</definedName>
    <definedName name="A4_9_9749_1_BUXSpaceXMinusXSpaceAVXSpaceXMinusXSpaceallXSpaceXMinusXSpaceCO2_4_10_REF__4_Gg_0" localSheetId="7" hidden="1">CO!$Q$48</definedName>
    <definedName name="A4_9_9749_1_BUXSpaceXMinusXSpaceAVXSpaceXMinusXSpaceallXSpaceXMinusXSpaceCO2_4_10_REF__4_Gg_0" localSheetId="6" hidden="1">'NH3'!$Q$48</definedName>
    <definedName name="A4_9_9749_1_BUXSpaceXMinusXSpaceAVXSpaceXMinusXSpaceallXSpaceXMinusXSpaceCO2_4_10_REF__4_Gg_0" localSheetId="5" hidden="1">NMVOC!$Q$48</definedName>
    <definedName name="A4_9_9749_1_BUXSpaceXMinusXSpaceAVXSpaceXMinusXSpaceallXSpaceXMinusXSpaceCO2_4_10_REF__4_Gg_0" localSheetId="3" hidden="1">NOx!$Q$48</definedName>
    <definedName name="A4_9_9749_1_BUXSpaceXMinusXSpaceAVXSpaceXMinusXSpaceallXSpaceXMinusXSpaceCO2_4_10_REF__4_Gg_0" localSheetId="9" hidden="1">'PM 10'!$Q$48</definedName>
    <definedName name="A4_9_9749_1_BUXSpaceXMinusXSpaceAVXSpaceXMinusXSpaceallXSpaceXMinusXSpaceCO2_4_10_REF__4_Gg_0" localSheetId="10" hidden="1">'PM 2.5'!$Q$48</definedName>
    <definedName name="A4_9_9749_1_BUXSpaceXMinusXSpaceAVXSpaceXMinusXSpaceallXSpaceXMinusXSpaceCO2_4_10_REF__4_Gg_0" localSheetId="4" hidden="1">'SO2'!$Q$48</definedName>
    <definedName name="A4_9_9749_1_BUXSpaceXMinusXSpaceAVXSpaceXMinusXSpaceallXSpaceXMinusXSpaceCO2_4_10_REF__4_Gg_0" localSheetId="8" hidden="1">TSP!$Q$48</definedName>
    <definedName name="A4_9_9750_1_BUXSpaceXMinusXSpaceMAXSpaceXMinusXSpaceallXSpaceXMinusXSpaceCO2_4_10_REF__4_Gg_0" localSheetId="7" hidden="1">CO!$Q$49</definedName>
    <definedName name="A4_9_9750_1_BUXSpaceXMinusXSpaceMAXSpaceXMinusXSpaceallXSpaceXMinusXSpaceCO2_4_10_REF__4_Gg_0" localSheetId="6" hidden="1">'NH3'!$Q$49</definedName>
    <definedName name="A4_9_9750_1_BUXSpaceXMinusXSpaceMAXSpaceXMinusXSpaceallXSpaceXMinusXSpaceCO2_4_10_REF__4_Gg_0" localSheetId="5" hidden="1">NMVOC!$Q$49</definedName>
    <definedName name="A4_9_9750_1_BUXSpaceXMinusXSpaceMAXSpaceXMinusXSpaceallXSpaceXMinusXSpaceCO2_4_10_REF__4_Gg_0" localSheetId="3" hidden="1">NOx!$Q$49</definedName>
    <definedName name="A4_9_9750_1_BUXSpaceXMinusXSpaceMAXSpaceXMinusXSpaceallXSpaceXMinusXSpaceCO2_4_10_REF__4_Gg_0" localSheetId="9" hidden="1">'PM 10'!$Q$49</definedName>
    <definedName name="A4_9_9750_1_BUXSpaceXMinusXSpaceMAXSpaceXMinusXSpaceallXSpaceXMinusXSpaceCO2_4_10_REF__4_Gg_0" localSheetId="10" hidden="1">'PM 2.5'!$Q$49</definedName>
    <definedName name="A4_9_9750_1_BUXSpaceXMinusXSpaceMAXSpaceXMinusXSpaceallXSpaceXMinusXSpaceCO2_4_10_REF__4_Gg_0" localSheetId="4" hidden="1">'SO2'!$Q$49</definedName>
    <definedName name="A4_9_9750_1_BUXSpaceXMinusXSpaceMAXSpaceXMinusXSpaceallXSpaceXMinusXSpaceCO2_4_10_REF__4_Gg_0" localSheetId="8" hidden="1">TSP!$Q$49</definedName>
    <definedName name="A4_9_9751_1_CO2XHBarEmissionXHBarfromXHBarBio_4_10_REF__4_Gg_0" localSheetId="7" hidden="1">CO!#REF!</definedName>
    <definedName name="A4_9_9751_1_CO2XHBarEmissionXHBarfromXHBarBio_4_10_REF__4_Gg_0" localSheetId="6" hidden="1">'NH3'!#REF!</definedName>
    <definedName name="A4_9_9751_1_CO2XHBarEmissionXHBarfromXHBarBio_4_10_REF__4_Gg_0" localSheetId="5" hidden="1">NMVOC!#REF!</definedName>
    <definedName name="A4_9_9751_1_CO2XHBarEmissionXHBarfromXHBarBio_4_10_REF__4_Gg_0" localSheetId="3" hidden="1">NOx!#REF!</definedName>
    <definedName name="A4_9_9751_1_CO2XHBarEmissionXHBarfromXHBarBio_4_10_REF__4_Gg_0" localSheetId="9" hidden="1">'PM 10'!#REF!</definedName>
    <definedName name="A4_9_9751_1_CO2XHBarEmissionXHBarfromXHBarBio_4_10_REF__4_Gg_0" localSheetId="10" hidden="1">'PM 2.5'!#REF!</definedName>
    <definedName name="A4_9_9751_1_CO2XHBarEmissionXHBarfromXHBarBio_4_10_REF__4_Gg_0" localSheetId="4" hidden="1">'SO2'!#REF!</definedName>
    <definedName name="A4_9_9751_1_CO2XHBarEmissionXHBarfromXHBarBio_4_10_REF__4_Gg_0" localSheetId="8" hidden="1">TSP!#REF!</definedName>
    <definedName name="Beschriftung">OFFSET([1]Daten!$B$10,0,0,COUNTA([1]Daten!$B$10:$B$24),-1)</definedName>
    <definedName name="Beschriftung2" localSheetId="7">OFFSET(#REF!,0,0,COUNTA(#REF!),-1)</definedName>
    <definedName name="Beschriftung2" localSheetId="6">OFFSET(#REF!,0,0,COUNTA(#REF!),-1)</definedName>
    <definedName name="Beschriftung2" localSheetId="5">OFFSET(#REF!,0,0,COUNTA(#REF!),-1)</definedName>
    <definedName name="Beschriftung2" localSheetId="9">OFFSET(#REF!,0,0,COUNTA(#REF!),-1)</definedName>
    <definedName name="Beschriftung2" localSheetId="10">OFFSET(#REF!,0,0,COUNTA(#REF!),-1)</definedName>
    <definedName name="Beschriftung2" localSheetId="4">OFFSET(#REF!,0,0,COUNTA(#REF!),-1)</definedName>
    <definedName name="Beschriftung2" localSheetId="8">OFFSET(#REF!,0,0,COUNTA(#REF!),-1)</definedName>
    <definedName name="Beschriftung2">OFFSET(#REF!,0,0,COUNTA(#REF!),-1)</definedName>
    <definedName name="Daten01">OFFSET([1]Daten!$C$10,0,0,COUNTA([1]Daten!$C$10:$C$24),-1)</definedName>
    <definedName name="Daten02">OFFSET([1]Daten!$D$10,0,0,COUNTA([1]Daten!$D$10:$D$24),-1)</definedName>
    <definedName name="Daten03">OFFSET([1]Daten!$E$10,0,0,COUNTA([1]Daten!$E$10:$E$24),-1)</definedName>
    <definedName name="Daten04">OFFSET([1]Daten!$F$10,0,0,COUNTA([1]Daten!$F$10:$F$24),-1)</definedName>
    <definedName name="Daten05">OFFSET([1]Daten!$G$10,0,0,COUNTA([1]Daten!$G$10:$G$24),-1)</definedName>
    <definedName name="Daten06">OFFSET([1]Daten!$H$10,0,0,COUNTA([1]Daten!$H$10:$H$24),-1)</definedName>
    <definedName name="Daten07">OFFSET([1]Daten!$I$10,0,0,COUNTA([1]Daten!$I$10:$I$24),-1)</definedName>
    <definedName name="Daten08">OFFSET([1]Daten!$J$10,0,0,COUNTA([1]Daten!$J$10:$J$24),-1)</definedName>
    <definedName name="Daten09">OFFSET([1]Daten!$K$10,0,0,COUNTA([1]Daten!$K$10:$K$24),-1)</definedName>
    <definedName name="Daten10">OFFSET([1]Daten!$L$10,0,0,COUNTA([1]Daten!$L$10:$L$24),-1)</definedName>
    <definedName name="_xlnm.Print_Area" localSheetId="7">CO!$A$1:$Z$51</definedName>
    <definedName name="_xlnm.Print_Area" localSheetId="0">Deckblatt_Cover!$A$1:$C$36</definedName>
    <definedName name="_xlnm.Print_Area" localSheetId="6">'NH3'!$A$1:$Z$51</definedName>
    <definedName name="_xlnm.Print_Area" localSheetId="5">NMVOC!$A$1:$Z$51</definedName>
    <definedName name="_xlnm.Print_Area" localSheetId="3">NOx!$A$1:$Z$51</definedName>
    <definedName name="_xlnm.Print_Area" localSheetId="9">'PM 10'!$A$1:$Z$51</definedName>
    <definedName name="_xlnm.Print_Area" localSheetId="10">'PM 2.5'!$A$1:$Z$51</definedName>
    <definedName name="_xlnm.Print_Area" localSheetId="4">'SO2'!$A$1:$Z$51</definedName>
    <definedName name="_xlnm.Print_Area" localSheetId="2">Trend_Summary!$A$1:$Z$36</definedName>
    <definedName name="_xlnm.Print_Area" localSheetId="8">TSP!$A$1:$Z$51</definedName>
    <definedName name="_xlnm.Print_Titles" localSheetId="7">CO!$A:$A,CO!$1:$3</definedName>
    <definedName name="_xlnm.Print_Titles" localSheetId="6">'NH3'!$A:$A,'NH3'!$1:$3</definedName>
    <definedName name="_xlnm.Print_Titles" localSheetId="5">NMVOC!$A:$A,NMVOC!$1:$3</definedName>
    <definedName name="_xlnm.Print_Titles" localSheetId="3">NOx!$A:$A,NOx!$1:$3</definedName>
    <definedName name="_xlnm.Print_Titles" localSheetId="9">'PM 10'!$A:$A,'PM 10'!$1:$3</definedName>
    <definedName name="_xlnm.Print_Titles" localSheetId="10">'PM 2.5'!$A:$A,'PM 2.5'!$1:$3</definedName>
    <definedName name="_xlnm.Print_Titles" localSheetId="4">'SO2'!$A:$A,'SO2'!$1:$3</definedName>
    <definedName name="_xlnm.Print_Titles" localSheetId="8">TSP!$A:$A,TSP!$1:$3</definedName>
    <definedName name="Titel_de">Deckblatt_Cover!$B$4</definedName>
    <definedName name="Titel_en">Deckblatt_Cover!$B$7</definedName>
  </definedNames>
  <calcPr calcId="125725"/>
  <webPublishing allowPng="1" codePage="1252"/>
</workbook>
</file>

<file path=xl/sharedStrings.xml><?xml version="1.0" encoding="utf-8"?>
<sst xmlns="http://schemas.openxmlformats.org/spreadsheetml/2006/main" count="1056" uniqueCount="278">
  <si>
    <t>1. Energy</t>
  </si>
  <si>
    <t>NE</t>
  </si>
  <si>
    <t>B. Fugitive Emissions from Fuels</t>
  </si>
  <si>
    <t>A. Forest Land</t>
  </si>
  <si>
    <t>B. Cropland</t>
  </si>
  <si>
    <t>C. Grassland</t>
  </si>
  <si>
    <t>D. Wetlands</t>
  </si>
  <si>
    <t xml:space="preserve">E. Settlements </t>
  </si>
  <si>
    <t>F. Other Land</t>
  </si>
  <si>
    <t>International Bunkers</t>
  </si>
  <si>
    <t>Aviation</t>
  </si>
  <si>
    <t>Marine</t>
  </si>
  <si>
    <t>Multilateral Operations</t>
  </si>
  <si>
    <t>Nationale Trendtabellen für die deutsche Berichterstattung atmosphärischer Emissionen</t>
  </si>
  <si>
    <t>National Trend Tables for the German Atmospheric Emission Reporting</t>
  </si>
  <si>
    <t>UMWELTBUNDESAMT</t>
  </si>
  <si>
    <t>Impressum / Inprint</t>
  </si>
  <si>
    <t>Herausgeber / Publisher:</t>
  </si>
  <si>
    <t>Umweltbundesamt</t>
  </si>
  <si>
    <t>Postfach 14 06</t>
  </si>
  <si>
    <t>06813 Dessau</t>
  </si>
  <si>
    <t>Tel.: 0340-2103-0</t>
  </si>
  <si>
    <t>Telefax: 0340-2103-2285</t>
  </si>
  <si>
    <t>Internet: http://www.umweltbundesamt.de</t>
  </si>
  <si>
    <t>Redaktion / Editor:</t>
  </si>
  <si>
    <t>Patrick Gniffke</t>
  </si>
  <si>
    <t>Abkürzungsverzeichnis / Abbreviations</t>
  </si>
  <si>
    <t>IE: an anderer Stelle einbezogen / engl.: Included Elsewhere</t>
  </si>
  <si>
    <t>NA: nicht anwendbar / engl.: Not Applicable</t>
  </si>
  <si>
    <t>NE: nicht geschätzt / engl.: Not Estimated</t>
  </si>
  <si>
    <t>NO: nicht vorkommend / engl.: Not Occurring</t>
  </si>
  <si>
    <t>Emissions Trends</t>
  </si>
  <si>
    <t>CO</t>
  </si>
  <si>
    <t>NMVOC</t>
  </si>
  <si>
    <t>TSP</t>
  </si>
  <si>
    <t>(%)</t>
  </si>
  <si>
    <t>Changes compared to previous year</t>
  </si>
  <si>
    <t>1. Energy Industries</t>
  </si>
  <si>
    <t>5. Other (military)</t>
  </si>
  <si>
    <t>1. Solid Fuels</t>
  </si>
  <si>
    <t>2. Oil and Natural Gas</t>
  </si>
  <si>
    <t>A. Mineral Products</t>
  </si>
  <si>
    <t>B. Chemical Industry</t>
  </si>
  <si>
    <t>C. Metal Production</t>
  </si>
  <si>
    <t>A. Enteric Fermentation</t>
  </si>
  <si>
    <t>A. Solid Waste Disposal on Land</t>
  </si>
  <si>
    <t>B. Wastewater Handling</t>
  </si>
  <si>
    <t>D. Other</t>
  </si>
  <si>
    <t>B. Manure Management</t>
  </si>
  <si>
    <t>D. Agricultural Soils</t>
  </si>
  <si>
    <r>
      <t>SO</t>
    </r>
    <r>
      <rPr>
        <b/>
        <vertAlign val="subscript"/>
        <sz val="10"/>
        <color indexed="8"/>
        <rFont val="Arial"/>
        <family val="2"/>
      </rPr>
      <t>2</t>
    </r>
  </si>
  <si>
    <r>
      <t>NH</t>
    </r>
    <r>
      <rPr>
        <b/>
        <vertAlign val="subscript"/>
        <sz val="10"/>
        <color indexed="8"/>
        <rFont val="Arial"/>
        <family val="2"/>
      </rPr>
      <t>3</t>
    </r>
  </si>
  <si>
    <r>
      <t>E. Production of Halocarbons and SF</t>
    </r>
    <r>
      <rPr>
        <b/>
        <vertAlign val="subscript"/>
        <sz val="10"/>
        <color indexed="8"/>
        <rFont val="Arial"/>
        <family val="2"/>
      </rPr>
      <t>6</t>
    </r>
  </si>
  <si>
    <t>C. Waste Incineration</t>
  </si>
  <si>
    <t>EM_1A1_CO</t>
  </si>
  <si>
    <t>EM_1A2_CO</t>
  </si>
  <si>
    <t>EM_1A3_CO</t>
  </si>
  <si>
    <t>EM_1A3b_CO</t>
  </si>
  <si>
    <t>EM_1A4_CO</t>
  </si>
  <si>
    <t>EM_1A4a_CO</t>
  </si>
  <si>
    <t>EM_1A4b_CO</t>
  </si>
  <si>
    <t>EM_1A5_CO</t>
  </si>
  <si>
    <t>EM_1B1_CO</t>
  </si>
  <si>
    <t>EM_1B2_CO</t>
  </si>
  <si>
    <t>EM_2B_CO</t>
  </si>
  <si>
    <t>EM_2C_CO</t>
  </si>
  <si>
    <t>EM_MIBUAviation_CO</t>
  </si>
  <si>
    <t>EM_MIBUMarine_CO</t>
  </si>
  <si>
    <t>EM_1A1_NMVOC</t>
  </si>
  <si>
    <t>EM_1A2_NMVOC</t>
  </si>
  <si>
    <t>EM_1A3_NMVOC</t>
  </si>
  <si>
    <t>EM_1A3b_NMVOC</t>
  </si>
  <si>
    <t>EM_1A4_NMVOC</t>
  </si>
  <si>
    <t>EM_1A4a_NMVOC</t>
  </si>
  <si>
    <t>EM_1A4b_NMVOC</t>
  </si>
  <si>
    <t>EM_1A5_NMVOC</t>
  </si>
  <si>
    <t>EM_1B1_NMVOC</t>
  </si>
  <si>
    <t>EM_1B2_NMVOC</t>
  </si>
  <si>
    <t>EM_2A_NMVOC</t>
  </si>
  <si>
    <t>EM_2B_NMVOC</t>
  </si>
  <si>
    <t>EM_2C_NMVOC</t>
  </si>
  <si>
    <t>EM_2D_NMVOC</t>
  </si>
  <si>
    <t>EM_3_NMVOC</t>
  </si>
  <si>
    <t>EM_4B_NMVOC</t>
  </si>
  <si>
    <t>EM_4D_NMVOC</t>
  </si>
  <si>
    <t>EM_MIBUAviation_NMVOC</t>
  </si>
  <si>
    <t>EM_MIBUMarine_NMVOC</t>
  </si>
  <si>
    <t>EM_1A1_NOx</t>
  </si>
  <si>
    <t>EM_1A2_NOx</t>
  </si>
  <si>
    <t>EM_MIBUMarine_NOx</t>
  </si>
  <si>
    <t>EM_MIBUAviation_NOx</t>
  </si>
  <si>
    <t>EM_6C_NOx</t>
  </si>
  <si>
    <t>EM_4D_NOx</t>
  </si>
  <si>
    <t>EM_4B_NOx</t>
  </si>
  <si>
    <t>EM_2D_NOx</t>
  </si>
  <si>
    <t>EM_2C_NOx</t>
  </si>
  <si>
    <t>EM_2B_NOx</t>
  </si>
  <si>
    <t>EM_2A_NOx</t>
  </si>
  <si>
    <t>EM_1A5_NOx</t>
  </si>
  <si>
    <t>EM_1A4b_NOx</t>
  </si>
  <si>
    <t>EM_1A4a_NOx</t>
  </si>
  <si>
    <t>EM_1A4_NOx</t>
  </si>
  <si>
    <t>EM_1A3b_NOx</t>
  </si>
  <si>
    <t>EM_1A3_NOx</t>
  </si>
  <si>
    <t>EM_1A1_SO2</t>
  </si>
  <si>
    <t>EM_MIBUMarine_SO2</t>
  </si>
  <si>
    <t>EM_MIBUAviation_SO2</t>
  </si>
  <si>
    <t>EM_6C_SO2</t>
  </si>
  <si>
    <t>EM_2D_SO2</t>
  </si>
  <si>
    <t>EM_2C_SO2</t>
  </si>
  <si>
    <t>EM_2A_SO2</t>
  </si>
  <si>
    <t>EM_1B2_SO2</t>
  </si>
  <si>
    <t>EM_1A5_SO2</t>
  </si>
  <si>
    <t>EM_1A4b_SO2</t>
  </si>
  <si>
    <t>EM_1A4a_SO2</t>
  </si>
  <si>
    <t>EM_1A4_SO2</t>
  </si>
  <si>
    <t>EM_1A3b_SO2</t>
  </si>
  <si>
    <t>EM_1A3_SO2</t>
  </si>
  <si>
    <t>EM_1A2_SO2</t>
  </si>
  <si>
    <t>EM_1A1_NH3</t>
  </si>
  <si>
    <t>EM_MIBUMarine_NH3</t>
  </si>
  <si>
    <t>EM_4D_NH3</t>
  </si>
  <si>
    <t>EM_4B_NH3</t>
  </si>
  <si>
    <t>EM_2C_NH3</t>
  </si>
  <si>
    <t>EM_2B_NH3</t>
  </si>
  <si>
    <t>EM_2A_NH3</t>
  </si>
  <si>
    <t>EM_1B1_NH3</t>
  </si>
  <si>
    <t>EM_1A5_NH3</t>
  </si>
  <si>
    <t>EM_1A4b_NH3</t>
  </si>
  <si>
    <t>EM_1A4a_NH3</t>
  </si>
  <si>
    <t>EM_1A4_NH3</t>
  </si>
  <si>
    <t>EM_1A3b_NH3</t>
  </si>
  <si>
    <t>EM_1A3_NH3</t>
  </si>
  <si>
    <t>EM_1A2_NH3</t>
  </si>
  <si>
    <t>EM_3_NH3</t>
  </si>
  <si>
    <t>EM_MIBUMarine_TSP</t>
  </si>
  <si>
    <t>EM_MIBUAviation_TSP</t>
  </si>
  <si>
    <t>EM_6C_TSP</t>
  </si>
  <si>
    <t>EM_4D_TSP</t>
  </si>
  <si>
    <t>EM_4B_TSP</t>
  </si>
  <si>
    <t>EM_2G_TSP</t>
  </si>
  <si>
    <t>EM_2D_TSP</t>
  </si>
  <si>
    <t>EM_2C_TSP</t>
  </si>
  <si>
    <t>EM_2B_TSP</t>
  </si>
  <si>
    <t>EM_2A_TSP</t>
  </si>
  <si>
    <t>EM_1B1_TSP</t>
  </si>
  <si>
    <t>EM_1A5_TSP</t>
  </si>
  <si>
    <t>EM_1A4b_TSP</t>
  </si>
  <si>
    <t>EM_1A4a_TSP</t>
  </si>
  <si>
    <t>EM_1A4_TSP</t>
  </si>
  <si>
    <t>EM_1A3b_TSP</t>
  </si>
  <si>
    <t>EM_1A3_TSP</t>
  </si>
  <si>
    <t>EM_1A2_TSP</t>
  </si>
  <si>
    <t>EM_1A1_TSP</t>
  </si>
  <si>
    <t>EM_3_TSP</t>
  </si>
  <si>
    <t>EM_1A1_PM10</t>
  </si>
  <si>
    <t>EM_1A2_PM10</t>
  </si>
  <si>
    <t>EM_1A3_PM10</t>
  </si>
  <si>
    <t>EM_1A3b_PM10</t>
  </si>
  <si>
    <t>EM_1A4_PM10</t>
  </si>
  <si>
    <t>EM_1A4a_PM10</t>
  </si>
  <si>
    <t>EM_1A4b_PM10</t>
  </si>
  <si>
    <t>EM_1A5_PM10</t>
  </si>
  <si>
    <t>EM_1B1_PM10</t>
  </si>
  <si>
    <t>EM_2A_PM10</t>
  </si>
  <si>
    <t>EM_2B_PM10</t>
  </si>
  <si>
    <t>EM_2C_PM10</t>
  </si>
  <si>
    <t>EM_2D_PM10</t>
  </si>
  <si>
    <t>EM_2G_PM10</t>
  </si>
  <si>
    <t>EM_4B_PM10</t>
  </si>
  <si>
    <t>EM_4D_PM10</t>
  </si>
  <si>
    <t>EM_6C_PM10</t>
  </si>
  <si>
    <t>EM_MIBUAviation_PM10</t>
  </si>
  <si>
    <t>EM_3_PM10</t>
  </si>
  <si>
    <t>EM_1A1_PM2_5</t>
  </si>
  <si>
    <t>EM_1A2_PM2_5</t>
  </si>
  <si>
    <t>EM_1A3_PM2_5</t>
  </si>
  <si>
    <t>EM_1A3b_PM2_5</t>
  </si>
  <si>
    <t>EM_1A4_PM2_5</t>
  </si>
  <si>
    <t>EM_1A4a_PM2_5</t>
  </si>
  <si>
    <t>EM_1A4b_PM2_5</t>
  </si>
  <si>
    <t>EM_1A5_PM2_5</t>
  </si>
  <si>
    <t>EM_1B1_PM2_5</t>
  </si>
  <si>
    <t>EM_2A_PM2_5</t>
  </si>
  <si>
    <t>EM_2B_PM2_5</t>
  </si>
  <si>
    <t>EM_2C_PM2_5</t>
  </si>
  <si>
    <t>EM_2D_PM2_5</t>
  </si>
  <si>
    <t>EM_2G_PM2_5</t>
  </si>
  <si>
    <t>EM_3_PM2_5</t>
  </si>
  <si>
    <t>EM_4B_PM2_5</t>
  </si>
  <si>
    <t>EM_6C_PM2_5</t>
  </si>
  <si>
    <t>EM_MIBUAviation_PM2_5</t>
  </si>
  <si>
    <t>View</t>
  </si>
  <si>
    <t>EM_1B1_SO2</t>
  </si>
  <si>
    <t>EM_2B_SO2</t>
  </si>
  <si>
    <t>EM_4D_PM2_5</t>
  </si>
  <si>
    <t>EM_6C_NMVOC</t>
  </si>
  <si>
    <t>EM_MIBUMarine_PM10</t>
  </si>
  <si>
    <t>EM_MIBUMarine_PM2_5</t>
  </si>
  <si>
    <t>2. Industrial Processes</t>
  </si>
  <si>
    <t>4. Agriculture</t>
  </si>
  <si>
    <t>5. Land Use, Land Use Change and Forestry</t>
  </si>
  <si>
    <t>6. Waste</t>
  </si>
  <si>
    <t>EM_1B2_NOx</t>
  </si>
  <si>
    <t>Forest Fires</t>
  </si>
  <si>
    <t>EM_11B_CO</t>
  </si>
  <si>
    <t>EM_11B_NMVOC</t>
  </si>
  <si>
    <t>EM_11B_NOx</t>
  </si>
  <si>
    <t>EM_11B_SO2</t>
  </si>
  <si>
    <t>EM_11B_NH3</t>
  </si>
  <si>
    <t>EM_11B_TSP</t>
  </si>
  <si>
    <t>EM_11B_PM10</t>
  </si>
  <si>
    <t>EM_11B_PM2_5</t>
  </si>
  <si>
    <t>EM_MIBUAviation_NH3</t>
  </si>
  <si>
    <t>Note</t>
  </si>
  <si>
    <t>English</t>
  </si>
  <si>
    <t>Deutsch</t>
  </si>
  <si>
    <t>(1)</t>
  </si>
  <si>
    <t xml:space="preserve">Information on the used categorisation (Common Reporting Format): http://www.ipcc-nggip.iges.or.jp/public/gl/guidelin/ch1ri.pdf </t>
  </si>
  <si>
    <t xml:space="preserve">Informationen zur Gliederung des Common Reporting Format (CRF): http://www.ipcc-nggip.iges.or.jp/public/gl/guidelin/ch1ri.pdf </t>
  </si>
  <si>
    <t>(2)</t>
  </si>
  <si>
    <t>(3)</t>
  </si>
  <si>
    <t>The classification of this category matches the IPCC specifications: "thereof Commercial/Institutional" is equal to CRF category 1.A.4.a "Commercial/Institutional", including emissions from other small heating systems, as categorised by the "TA Luft", while "thereof Residental" is equal to CRF category 1.A.4.b "Residential", including emissions from residential small heating systems and residential mobile sources. Emissions from 1.A.4.c "Agriculture, forestry and fishing" are not reported separatly in this table, but are included in the sum of 1.A.4 "Other Sectors".</t>
  </si>
  <si>
    <t>Die Zuordnung der Quellgruppen entspricht den Vorgaben nach IPCC: "davon Gewerbe, Handel, Dienstleistung" entspricht CRF 1.A.4.a "Commercial/Institutional" mit allen Angaben zu Wärmeerzeugung der TA-Luft Kleinfeuerungsanlagen des übrigen Kleinverbrauchs, "davon Haushalte" entspricht CRF 1.A.4.b "Residential" mit Angaben zu Wärmeerzeugung der Kleinfeuerungsanlagen und mobiler Quellen der Haushalte. Nicht explizit ausgewiesen sind Informationen zu 1.A.4.c "Landwirtschaft, Forstwirtschaft und Fischerei", diese sind jedoch in der Summe von 1.A.4 "Übrige Feuerungsanlagen" enthalten.</t>
  </si>
  <si>
    <t>(4)</t>
  </si>
  <si>
    <t>(5)</t>
  </si>
  <si>
    <t>(6)</t>
  </si>
  <si>
    <t>(7)</t>
  </si>
  <si>
    <t>According to the binding agreements, the Emissions from Memo Items have to be calculated for the international reporting, but aren't included in the National Totals.</t>
  </si>
  <si>
    <t>Hier angegebene Emissionen sind für die internationale Berichterstattung zu berechnen. Sie werden jedoch vereinbarungsgemäß nicht in die nationalen Gesamtemissionen einbezogen.</t>
  </si>
  <si>
    <t>(8)</t>
  </si>
  <si>
    <r>
      <t xml:space="preserve">Emission source and sink categories </t>
    </r>
    <r>
      <rPr>
        <b/>
        <vertAlign val="superscript"/>
        <sz val="10"/>
        <color indexed="8"/>
        <rFont val="Arial"/>
        <family val="2"/>
      </rPr>
      <t>(1)</t>
    </r>
  </si>
  <si>
    <t>2. Manufacturing Industries and Construction</t>
  </si>
  <si>
    <t>3. Transport</t>
  </si>
  <si>
    <t xml:space="preserve"> thereof Road transportation</t>
  </si>
  <si>
    <t xml:space="preserve"> thereof Commercial / Institutional</t>
  </si>
  <si>
    <t xml:space="preserve"> thereof Residential</t>
  </si>
  <si>
    <r>
      <t>F. Consumption of Halocarbons and SF</t>
    </r>
    <r>
      <rPr>
        <b/>
        <vertAlign val="subscript"/>
        <sz val="10"/>
        <color indexed="8"/>
        <rFont val="Arial"/>
        <family val="2"/>
      </rPr>
      <t>6</t>
    </r>
  </si>
  <si>
    <t>G. Other</t>
  </si>
  <si>
    <t>3. Solvent and Other Product Use</t>
  </si>
  <si>
    <r>
      <t>Emission trends for Germany since 1990, NO</t>
    </r>
    <r>
      <rPr>
        <b/>
        <vertAlign val="subscript"/>
        <sz val="20"/>
        <rFont val="Arial"/>
        <family val="2"/>
      </rPr>
      <t>x</t>
    </r>
    <r>
      <rPr>
        <b/>
        <sz val="20"/>
        <rFont val="Arial"/>
        <family val="2"/>
      </rPr>
      <t xml:space="preserve"> in kt</t>
    </r>
  </si>
  <si>
    <t>A. Fuel Combustion</t>
  </si>
  <si>
    <r>
      <t xml:space="preserve">Memo Items </t>
    </r>
    <r>
      <rPr>
        <b/>
        <vertAlign val="superscript"/>
        <sz val="10"/>
        <rFont val="Arial"/>
        <family val="2"/>
      </rPr>
      <t>(5)</t>
    </r>
  </si>
  <si>
    <t>The total emissions given in the Trend Tables follow the categorization of the UNFCCC structure. Minor differences compared to the UNECE totals occur due to a different categorization in the Civil Aviation sector (1.A.3.a): Following the UNFCCC guidelines, only emissions of domestic flight are included in the National totals, whereas emissions from international flights are not included but provided as Memo Items only. For the UNECE reporting, National Totals include emissions occurring during Landing and Takeoff (LTO) of both domestic and international flights, whereas all emissions during regular cruise are not included but provided as Memo Items only.</t>
  </si>
  <si>
    <t>Die Gesamtemissionen der Trendtabellen entsprechen der Abgrenzung gemäß UNFCCC. Geringfügige Abweichungen gegenüber den nach UNECE-Abgrenzung berichteten Emissionen ergeben sich aus der abweichenden Zuordnung des Flugverkehrs (1.A.3.a): Gemäß UNFCCC werden nur die Emissionen inländischer Flugbewegungen in die nationalen Gesamtemissionen einbezogen, die von internationalen Flügen verursachten Emissionen jedoch nur nachrichtlich als so genannte MemoItems berichtet. Im Gegensatz dazu werden unter UNECE in den nationalen Gesamtemissionen  sämtliche Emissionen während der Start- und Landephase sowohl inländischer als auch internationaler Flüge in die nationalen Gesamtemissionen eingerechnet, und Emissionen aus dem Reiseflug als MemoItems geführt werden.</t>
  </si>
  <si>
    <r>
      <t>Emission trends for Germany since 1990, SO</t>
    </r>
    <r>
      <rPr>
        <b/>
        <vertAlign val="subscript"/>
        <sz val="20"/>
        <rFont val="Arial"/>
        <family val="2"/>
      </rPr>
      <t>2</t>
    </r>
    <r>
      <rPr>
        <b/>
        <sz val="20"/>
        <rFont val="Arial"/>
        <family val="2"/>
      </rPr>
      <t xml:space="preserve"> in kt</t>
    </r>
  </si>
  <si>
    <t>Emission trends for Germany since 1990, NMVOC in kt</t>
  </si>
  <si>
    <r>
      <t>Emission trends for Germany since 1990, NH</t>
    </r>
    <r>
      <rPr>
        <b/>
        <vertAlign val="subscript"/>
        <sz val="20"/>
        <rFont val="Arial"/>
        <family val="2"/>
      </rPr>
      <t>3</t>
    </r>
    <r>
      <rPr>
        <b/>
        <sz val="20"/>
        <rFont val="Arial"/>
        <family val="2"/>
      </rPr>
      <t xml:space="preserve"> in kt</t>
    </r>
  </si>
  <si>
    <r>
      <t>Emission trends for Germany since 1990, CO</t>
    </r>
    <r>
      <rPr>
        <b/>
        <sz val="20"/>
        <rFont val="Arial"/>
        <family val="2"/>
      </rPr>
      <t xml:space="preserve"> in kt</t>
    </r>
  </si>
  <si>
    <t>Emission trends for Germany since 1990, TSP in kt</t>
  </si>
  <si>
    <r>
      <t xml:space="preserve"> thereof Road transportation </t>
    </r>
    <r>
      <rPr>
        <i/>
        <vertAlign val="superscript"/>
        <sz val="10"/>
        <color indexed="8"/>
        <rFont val="Arial"/>
        <family val="2"/>
      </rPr>
      <t>(6)</t>
    </r>
  </si>
  <si>
    <r>
      <t xml:space="preserve">G. Other </t>
    </r>
    <r>
      <rPr>
        <b/>
        <vertAlign val="superscript"/>
        <sz val="10"/>
        <color indexed="8"/>
        <rFont val="Arial"/>
        <family val="2"/>
      </rPr>
      <t>(7)</t>
    </r>
  </si>
  <si>
    <r>
      <t xml:space="preserve">3. Solvent and Other Product Use </t>
    </r>
    <r>
      <rPr>
        <b/>
        <vertAlign val="superscript"/>
        <sz val="10"/>
        <color indexed="8"/>
        <rFont val="Arial"/>
        <family val="2"/>
      </rPr>
      <t>(8)</t>
    </r>
  </si>
  <si>
    <t>Einschließlich Straßen-, Reifen- und Bremsabrieb.</t>
  </si>
  <si>
    <r>
      <t>Emission trends for Germany since 1995, PM</t>
    </r>
    <r>
      <rPr>
        <b/>
        <vertAlign val="subscript"/>
        <sz val="20"/>
        <rFont val="Arial"/>
        <family val="2"/>
      </rPr>
      <t>10</t>
    </r>
    <r>
      <rPr>
        <b/>
        <sz val="20"/>
        <rFont val="Arial"/>
        <family val="2"/>
      </rPr>
      <t xml:space="preserve"> in kt</t>
    </r>
  </si>
  <si>
    <r>
      <t>Emission trends for Germany since 1995, PM</t>
    </r>
    <r>
      <rPr>
        <b/>
        <vertAlign val="subscript"/>
        <sz val="20"/>
        <rFont val="Arial"/>
        <family val="2"/>
      </rPr>
      <t>2.5</t>
    </r>
    <r>
      <rPr>
        <b/>
        <sz val="20"/>
        <rFont val="Arial"/>
        <family val="2"/>
      </rPr>
      <t xml:space="preserve"> in kt</t>
    </r>
  </si>
  <si>
    <t>Base year</t>
  </si>
  <si>
    <t>(kt)</t>
  </si>
  <si>
    <t>Changes compared to base year</t>
  </si>
  <si>
    <t>Summary table on emission trends for Germany since 1990, all pollutants</t>
  </si>
  <si>
    <r>
      <t>NO</t>
    </r>
    <r>
      <rPr>
        <b/>
        <vertAlign val="subscript"/>
        <sz val="10"/>
        <color indexed="8"/>
        <rFont val="Arial"/>
        <family val="2"/>
      </rPr>
      <t>x</t>
    </r>
  </si>
  <si>
    <r>
      <t>PM</t>
    </r>
    <r>
      <rPr>
        <b/>
        <vertAlign val="subscript"/>
        <sz val="10"/>
        <color indexed="8"/>
        <rFont val="Arial"/>
        <family val="2"/>
      </rPr>
      <t>10</t>
    </r>
    <r>
      <rPr>
        <b/>
        <sz val="10"/>
        <color indexed="8"/>
        <rFont val="Arial"/>
        <family val="2"/>
      </rPr>
      <t xml:space="preserve"> (1995 base year)</t>
    </r>
  </si>
  <si>
    <r>
      <t>PM</t>
    </r>
    <r>
      <rPr>
        <b/>
        <vertAlign val="subscript"/>
        <sz val="10"/>
        <color indexed="8"/>
        <rFont val="Arial"/>
        <family val="2"/>
      </rPr>
      <t>2.5</t>
    </r>
    <r>
      <rPr>
        <b/>
        <sz val="10"/>
        <color indexed="8"/>
        <rFont val="Arial"/>
        <family val="2"/>
      </rPr>
      <t xml:space="preserve"> (1995 base year)</t>
    </r>
  </si>
  <si>
    <t>EM_1B1_NOx</t>
  </si>
  <si>
    <t>1990 - 2012</t>
  </si>
  <si>
    <t>EM_6C_CO</t>
  </si>
  <si>
    <r>
      <t xml:space="preserve">Total Emissions </t>
    </r>
    <r>
      <rPr>
        <b/>
        <vertAlign val="superscript"/>
        <sz val="10"/>
        <rFont val="Arial"/>
        <family val="2"/>
      </rPr>
      <t>(2)</t>
    </r>
  </si>
  <si>
    <r>
      <t xml:space="preserve">4. Other Sectors </t>
    </r>
    <r>
      <rPr>
        <b/>
        <vertAlign val="superscript"/>
        <sz val="10"/>
        <color indexed="8"/>
        <rFont val="Arial"/>
        <family val="2"/>
      </rPr>
      <t>(3)</t>
    </r>
  </si>
  <si>
    <r>
      <t xml:space="preserve">D. Other Production </t>
    </r>
    <r>
      <rPr>
        <b/>
        <vertAlign val="superscript"/>
        <sz val="10"/>
        <color indexed="8"/>
        <rFont val="Arial"/>
        <family val="2"/>
      </rPr>
      <t>(4)</t>
    </r>
  </si>
  <si>
    <t>Includes abrasion from roads, tire and brakes.</t>
  </si>
  <si>
    <t>Einschließlich der Zellstoff- und Papierherstellung und der Unterquellgruppe Nahrungsmittel und Getränke.</t>
  </si>
  <si>
    <t>Einschließlich der Schüttgutemissionen.</t>
  </si>
  <si>
    <t>Includes emissions from bulk goods.</t>
  </si>
  <si>
    <t>Includes particle emissions from fireworks, cigaettes and barbeque fires.</t>
  </si>
  <si>
    <t>Einschließlich der Staubemissionen aus Feuerwerk, Zigaretten und Grillfeuer</t>
  </si>
  <si>
    <t>Includes Pulp and Paper as well as Food and Drink Production.</t>
  </si>
  <si>
    <t>IE</t>
  </si>
  <si>
    <t>Dessau-Roßlau, Dezember 2013</t>
  </si>
</sst>
</file>

<file path=xl/styles.xml><?xml version="1.0" encoding="utf-8"?>
<styleSheet xmlns="http://schemas.openxmlformats.org/spreadsheetml/2006/main">
  <numFmts count="34">
    <numFmt numFmtId="164" formatCode="yyyy"/>
    <numFmt numFmtId="165" formatCode="0.0"/>
    <numFmt numFmtId="166" formatCode="0.0000"/>
    <numFmt numFmtId="167" formatCode="#,##0.0000"/>
    <numFmt numFmtId="168" formatCode="#,##0.00\ &quot;TJ&quot;"/>
    <numFmt numFmtId="169" formatCode="#,##0.00\ &quot;kg&quot;"/>
    <numFmt numFmtId="170" formatCode="#,##0.00\ &quot;Gg&quot;"/>
    <numFmt numFmtId="171" formatCode="#,##0.00\ &quot;kt&quot;"/>
    <numFmt numFmtId="172" formatCode="#,##0.00\ &quot;TStk&quot;"/>
    <numFmt numFmtId="173" formatCode="#,##0.00\ &quot;Stk&quot;"/>
    <numFmt numFmtId="174" formatCode="#,##0.00\ &quot;Stck&quot;"/>
    <numFmt numFmtId="175" formatCode="#,##0.00\ &quot;T.Stk&quot;"/>
    <numFmt numFmtId="176" formatCode="\+##0.0;\-##0.0"/>
    <numFmt numFmtId="177" formatCode="&quot;Arbeitsstand: &quot;dd/mm/yyyy"/>
    <numFmt numFmtId="178" formatCode="&quot;work in progress: &quot;dd/mm/yyyy"/>
    <numFmt numFmtId="179" formatCode="@\ *."/>
    <numFmt numFmtId="180" formatCode="\ \ \ \ \ \ \ \ \ \ @\ *."/>
    <numFmt numFmtId="181" formatCode="\ \ \ \ \ \ \ \ \ \ \ \ @\ *."/>
    <numFmt numFmtId="182" formatCode="\ \ \ \ \ \ \ \ \ \ \ \ @"/>
    <numFmt numFmtId="183" formatCode="\ \ \ \ \ \ \ \ \ \ \ \ \ @\ *."/>
    <numFmt numFmtId="184" formatCode="\ @\ *."/>
    <numFmt numFmtId="185" formatCode="\ @"/>
    <numFmt numFmtId="186" formatCode="\ \ @\ *."/>
    <numFmt numFmtId="187" formatCode="\ \ @"/>
    <numFmt numFmtId="188" formatCode="\ \ \ @\ *."/>
    <numFmt numFmtId="189" formatCode="\ \ \ @"/>
    <numFmt numFmtId="190" formatCode="\ \ \ \ @\ *."/>
    <numFmt numFmtId="191" formatCode="\ \ \ \ @"/>
    <numFmt numFmtId="192" formatCode="\ \ \ \ \ \ @\ *."/>
    <numFmt numFmtId="193" formatCode="\ \ \ \ \ \ @"/>
    <numFmt numFmtId="194" formatCode="\ \ \ \ \ \ \ @\ *."/>
    <numFmt numFmtId="195" formatCode="\ \ \ \ \ \ \ \ \ @\ *."/>
    <numFmt numFmtId="196" formatCode="\ \ \ \ \ \ \ \ \ @"/>
    <numFmt numFmtId="197" formatCode="_-* #,##0.00\ [$€]_-;\-* #,##0.00\ [$€]_-;_-* &quot;-&quot;??\ [$€]_-;_-@_-"/>
  </numFmts>
  <fonts count="34">
    <font>
      <sz val="10"/>
      <name val="Arial"/>
    </font>
    <font>
      <sz val="10"/>
      <name val="Arial"/>
      <family val="2"/>
    </font>
    <font>
      <b/>
      <sz val="10"/>
      <name val="Arial"/>
      <family val="2"/>
    </font>
    <font>
      <b/>
      <sz val="12"/>
      <name val="Arial"/>
      <family val="2"/>
    </font>
    <font>
      <sz val="10"/>
      <name val="Arial"/>
      <family val="2"/>
    </font>
    <font>
      <sz val="8"/>
      <name val="Arial"/>
      <family val="2"/>
    </font>
    <font>
      <b/>
      <sz val="12"/>
      <name val="Times New Roman"/>
      <family val="1"/>
    </font>
    <font>
      <sz val="9"/>
      <name val="Arial"/>
      <family val="2"/>
    </font>
    <font>
      <sz val="9"/>
      <name val="Times New Roman"/>
      <family val="1"/>
    </font>
    <font>
      <sz val="12"/>
      <color indexed="8"/>
      <name val="Arial"/>
      <family val="2"/>
    </font>
    <font>
      <b/>
      <sz val="12"/>
      <color indexed="8"/>
      <name val="Arial"/>
      <family val="2"/>
    </font>
    <font>
      <sz val="8"/>
      <color indexed="8"/>
      <name val="Arial"/>
      <family val="2"/>
    </font>
    <font>
      <b/>
      <sz val="9"/>
      <name val="Times New Roman"/>
      <family val="1"/>
    </font>
    <font>
      <sz val="8"/>
      <name val="Helvetica"/>
    </font>
    <font>
      <sz val="9"/>
      <color indexed="8"/>
      <name val="Arial"/>
      <family val="2"/>
    </font>
    <font>
      <b/>
      <sz val="14"/>
      <name val="Arial"/>
      <family val="2"/>
    </font>
    <font>
      <b/>
      <sz val="10"/>
      <color indexed="8"/>
      <name val="Arial"/>
      <family val="2"/>
    </font>
    <font>
      <b/>
      <vertAlign val="superscript"/>
      <sz val="10"/>
      <name val="Arial"/>
      <family val="2"/>
    </font>
    <font>
      <b/>
      <vertAlign val="subscript"/>
      <sz val="10"/>
      <color indexed="8"/>
      <name val="Arial"/>
      <family val="2"/>
    </font>
    <font>
      <b/>
      <vertAlign val="superscript"/>
      <sz val="10"/>
      <color indexed="8"/>
      <name val="Arial"/>
      <family val="2"/>
    </font>
    <font>
      <sz val="10"/>
      <color indexed="8"/>
      <name val="Arial"/>
      <family val="2"/>
    </font>
    <font>
      <i/>
      <sz val="10"/>
      <color indexed="8"/>
      <name val="Arial"/>
      <family val="2"/>
    </font>
    <font>
      <i/>
      <sz val="10"/>
      <name val="Arial"/>
      <family val="2"/>
    </font>
    <font>
      <i/>
      <vertAlign val="superscript"/>
      <sz val="10"/>
      <color indexed="8"/>
      <name val="Arial"/>
      <family val="2"/>
    </font>
    <font>
      <b/>
      <sz val="10"/>
      <color indexed="23"/>
      <name val="Arial"/>
      <family val="2"/>
    </font>
    <font>
      <sz val="10"/>
      <name val="Arial"/>
      <family val="2"/>
    </font>
    <font>
      <sz val="7"/>
      <name val="Letter Gothic CE"/>
      <family val="3"/>
      <charset val="238"/>
    </font>
    <font>
      <sz val="7"/>
      <name val="Arial"/>
      <family val="2"/>
    </font>
    <font>
      <b/>
      <sz val="20"/>
      <name val="Arial"/>
      <family val="2"/>
    </font>
    <font>
      <b/>
      <vertAlign val="subscript"/>
      <sz val="20"/>
      <name val="Arial"/>
      <family val="2"/>
    </font>
    <font>
      <sz val="10"/>
      <color indexed="10"/>
      <name val="Arial"/>
      <family val="2"/>
    </font>
    <font>
      <sz val="20"/>
      <name val="Arial"/>
      <family val="2"/>
    </font>
    <font>
      <sz val="20"/>
      <color indexed="8"/>
      <name val="Arial"/>
      <family val="2"/>
    </font>
    <font>
      <sz val="20"/>
      <color indexed="10"/>
      <name val="Arial"/>
      <family val="2"/>
    </font>
  </fonts>
  <fills count="9">
    <fill>
      <patternFill patternType="none"/>
    </fill>
    <fill>
      <patternFill patternType="gray125"/>
    </fill>
    <fill>
      <patternFill patternType="solid">
        <fgColor indexed="22"/>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theme="2" tint="0.79998168889431442"/>
        <bgColor indexed="64"/>
      </patternFill>
    </fill>
    <fill>
      <patternFill patternType="solid">
        <fgColor theme="0" tint="0.59999389629810485"/>
        <bgColor indexed="64"/>
      </patternFill>
    </fill>
    <fill>
      <patternFill patternType="solid">
        <fgColor theme="7"/>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7">
    <xf numFmtId="0" fontId="0" fillId="0" borderId="0"/>
    <xf numFmtId="49" fontId="8" fillId="0" borderId="1" applyNumberFormat="0" applyFont="0" applyFill="0" applyBorder="0" applyProtection="0">
      <alignment horizontal="left" vertical="center" indent="2"/>
    </xf>
    <xf numFmtId="49" fontId="8" fillId="0" borderId="2" applyNumberFormat="0" applyFont="0" applyFill="0" applyBorder="0" applyProtection="0">
      <alignment horizontal="left" vertical="center" indent="5"/>
    </xf>
    <xf numFmtId="0" fontId="1" fillId="0" borderId="0" applyFont="0" applyFill="0" applyBorder="0" applyAlignment="0" applyProtection="0"/>
    <xf numFmtId="170" fontId="4" fillId="0" borderId="3" applyFont="0" applyFill="0" applyBorder="0" applyAlignment="0" applyProtection="0">
      <alignment horizontal="left"/>
    </xf>
    <xf numFmtId="169" fontId="4" fillId="0" borderId="3" applyFont="0" applyFill="0" applyBorder="0" applyAlignment="0" applyProtection="0">
      <alignment horizontal="left"/>
    </xf>
    <xf numFmtId="171" fontId="4" fillId="0" borderId="3"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74" fontId="4" fillId="0" borderId="3" applyFont="0" applyFill="0" applyBorder="0" applyAlignment="0" applyProtection="0">
      <alignment horizontal="left"/>
    </xf>
    <xf numFmtId="173" fontId="4" fillId="0" borderId="3" applyFont="0" applyFill="0" applyBorder="0" applyAlignment="0" applyProtection="0">
      <alignment horizontal="left"/>
    </xf>
    <xf numFmtId="175" fontId="4" fillId="0" borderId="3" applyFont="0" applyFill="0" applyBorder="0" applyAlignment="0" applyProtection="0">
      <alignment horizontal="left"/>
    </xf>
    <xf numFmtId="168" fontId="4" fillId="0" borderId="3" applyFont="0" applyFill="0" applyBorder="0" applyAlignment="0" applyProtection="0">
      <alignment horizontal="left"/>
    </xf>
    <xf numFmtId="172" fontId="4" fillId="0" borderId="3" applyFont="0" applyFill="0" applyBorder="0" applyAlignment="0" applyProtection="0">
      <alignment horizontal="left"/>
    </xf>
    <xf numFmtId="164" fontId="4" fillId="0" borderId="3" applyFont="0" applyFill="0" applyBorder="0" applyAlignment="0" applyProtection="0">
      <alignment horizontal="left"/>
    </xf>
    <xf numFmtId="4" fontId="12" fillId="0" borderId="4" applyFill="0" applyBorder="0" applyProtection="0">
      <alignment horizontal="right" vertical="center"/>
    </xf>
    <xf numFmtId="0" fontId="6" fillId="0" borderId="0" applyNumberFormat="0" applyFill="0" applyBorder="0" applyAlignment="0" applyProtection="0"/>
    <xf numFmtId="4" fontId="8" fillId="0" borderId="1" applyFill="0" applyBorder="0" applyProtection="0">
      <alignment horizontal="right" vertical="center"/>
    </xf>
    <xf numFmtId="49" fontId="12" fillId="0" borderId="1" applyNumberFormat="0" applyFill="0" applyBorder="0" applyProtection="0">
      <alignment horizontal="left" vertical="center"/>
    </xf>
    <xf numFmtId="0" fontId="8" fillId="0" borderId="1" applyNumberFormat="0" applyFill="0" applyAlignment="0" applyProtection="0"/>
    <xf numFmtId="0" fontId="13" fillId="2" borderId="0" applyNumberFormat="0" applyFont="0" applyBorder="0" applyAlignment="0" applyProtection="0"/>
    <xf numFmtId="0" fontId="1" fillId="0" borderId="0"/>
    <xf numFmtId="167" fontId="8" fillId="3" borderId="1" applyNumberFormat="0" applyFont="0" applyBorder="0" applyAlignment="0" applyProtection="0">
      <alignment horizontal="right" vertical="center"/>
    </xf>
    <xf numFmtId="9" fontId="25" fillId="0" borderId="0" applyFont="0" applyFill="0" applyBorder="0" applyAlignment="0" applyProtection="0"/>
    <xf numFmtId="0" fontId="8" fillId="0" borderId="0"/>
    <xf numFmtId="0" fontId="8" fillId="0" borderId="0"/>
    <xf numFmtId="0" fontId="1" fillId="0" borderId="0"/>
    <xf numFmtId="179" fontId="5" fillId="0" borderId="0"/>
    <xf numFmtId="49" fontId="5" fillId="0" borderId="0"/>
    <xf numFmtId="180" fontId="5" fillId="0" borderId="0">
      <alignment horizontal="center"/>
    </xf>
    <xf numFmtId="181" fontId="5" fillId="0" borderId="0"/>
    <xf numFmtId="182" fontId="5" fillId="0" borderId="0"/>
    <xf numFmtId="183" fontId="5" fillId="0" borderId="0"/>
    <xf numFmtId="184" fontId="5" fillId="0" borderId="0"/>
    <xf numFmtId="185" fontId="26" fillId="0" borderId="0"/>
    <xf numFmtId="186" fontId="27" fillId="0" borderId="0"/>
    <xf numFmtId="187" fontId="26" fillId="0" borderId="0"/>
    <xf numFmtId="188" fontId="5" fillId="0" borderId="0"/>
    <xf numFmtId="189" fontId="5" fillId="0" borderId="0"/>
    <xf numFmtId="190" fontId="5" fillId="0" borderId="0"/>
    <xf numFmtId="191" fontId="26" fillId="0" borderId="0"/>
    <xf numFmtId="192" fontId="5" fillId="0" borderId="0">
      <alignment horizontal="center"/>
    </xf>
    <xf numFmtId="193" fontId="5" fillId="0" borderId="0">
      <alignment horizontal="center"/>
    </xf>
    <xf numFmtId="194" fontId="5" fillId="0" borderId="0">
      <alignment horizontal="center"/>
    </xf>
    <xf numFmtId="195" fontId="5" fillId="0" borderId="0">
      <alignment horizontal="center"/>
    </xf>
    <xf numFmtId="196" fontId="5" fillId="0" borderId="0">
      <alignment horizontal="center"/>
    </xf>
    <xf numFmtId="0" fontId="1" fillId="0" borderId="0" applyFont="0" applyFill="0" applyBorder="0" applyAlignment="0" applyProtection="0"/>
    <xf numFmtId="0" fontId="1" fillId="0" borderId="0" applyFont="0" applyFill="0" applyBorder="0" applyAlignment="0" applyProtection="0"/>
    <xf numFmtId="170" fontId="1" fillId="0" borderId="3" applyFont="0" applyFill="0" applyBorder="0" applyAlignment="0" applyProtection="0">
      <alignment horizontal="left"/>
    </xf>
    <xf numFmtId="169" fontId="1" fillId="0" borderId="3" applyFont="0" applyFill="0" applyBorder="0" applyAlignment="0" applyProtection="0">
      <alignment horizontal="left"/>
    </xf>
    <xf numFmtId="171" fontId="1" fillId="0" borderId="3"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alignment horizontal="left"/>
    </xf>
    <xf numFmtId="0" fontId="1" fillId="0" borderId="0" applyFont="0" applyFill="0" applyBorder="0" applyAlignment="0" applyProtection="0">
      <alignment horizontal="left"/>
    </xf>
    <xf numFmtId="174" fontId="1" fillId="0" borderId="3" applyFont="0" applyFill="0" applyBorder="0" applyAlignment="0" applyProtection="0">
      <alignment horizontal="left"/>
    </xf>
    <xf numFmtId="173" fontId="1" fillId="0" borderId="3" applyFont="0" applyFill="0" applyBorder="0" applyAlignment="0" applyProtection="0">
      <alignment horizontal="left"/>
    </xf>
    <xf numFmtId="175" fontId="1" fillId="0" borderId="3" applyFont="0" applyFill="0" applyBorder="0" applyAlignment="0" applyProtection="0">
      <alignment horizontal="left"/>
    </xf>
    <xf numFmtId="168" fontId="1" fillId="0" borderId="3" applyFont="0" applyFill="0" applyBorder="0" applyAlignment="0" applyProtection="0">
      <alignment horizontal="left"/>
    </xf>
    <xf numFmtId="172" fontId="1" fillId="0" borderId="3" applyFont="0" applyFill="0" applyBorder="0" applyAlignment="0" applyProtection="0">
      <alignment horizontal="left"/>
    </xf>
    <xf numFmtId="164" fontId="1" fillId="0" borderId="3" applyFont="0" applyFill="0" applyBorder="0" applyAlignment="0" applyProtection="0">
      <alignment horizontal="left"/>
    </xf>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79" fontId="26" fillId="0" borderId="0"/>
    <xf numFmtId="49" fontId="26" fillId="0" borderId="0"/>
    <xf numFmtId="9" fontId="1" fillId="0" borderId="0" applyFont="0" applyFill="0" applyBorder="0" applyAlignment="0" applyProtection="0"/>
  </cellStyleXfs>
  <cellXfs count="207">
    <xf numFmtId="0" fontId="0" fillId="0" borderId="0" xfId="0"/>
    <xf numFmtId="0" fontId="7" fillId="0" borderId="0" xfId="24" applyFont="1"/>
    <xf numFmtId="2" fontId="9" fillId="0" borderId="0" xfId="24" applyNumberFormat="1" applyFont="1" applyAlignment="1" applyProtection="1">
      <alignment vertical="center"/>
      <protection locked="0"/>
    </xf>
    <xf numFmtId="2" fontId="10" fillId="0" borderId="0" xfId="24" applyNumberFormat="1" applyFont="1" applyAlignment="1" applyProtection="1">
      <alignment vertical="center"/>
    </xf>
    <xf numFmtId="2" fontId="11" fillId="0" borderId="0" xfId="24" applyNumberFormat="1" applyFont="1" applyAlignment="1" applyProtection="1">
      <alignment vertical="center"/>
      <protection locked="0"/>
    </xf>
    <xf numFmtId="2" fontId="9" fillId="0" borderId="0" xfId="24" applyNumberFormat="1" applyFont="1" applyAlignment="1">
      <alignment vertical="center"/>
    </xf>
    <xf numFmtId="0" fontId="7" fillId="0" borderId="5" xfId="24" applyFont="1" applyBorder="1"/>
    <xf numFmtId="2" fontId="14" fillId="0" borderId="0" xfId="24" applyNumberFormat="1" applyFont="1" applyAlignment="1" applyProtection="1">
      <alignment vertical="center"/>
      <protection locked="0"/>
    </xf>
    <xf numFmtId="0" fontId="0" fillId="0" borderId="6" xfId="0" applyBorder="1"/>
    <xf numFmtId="0" fontId="0" fillId="0" borderId="7" xfId="0" applyBorder="1" applyAlignment="1">
      <alignment vertical="top" wrapText="1"/>
    </xf>
    <xf numFmtId="0" fontId="0" fillId="0" borderId="8" xfId="0" applyBorder="1"/>
    <xf numFmtId="0" fontId="0" fillId="0" borderId="9" xfId="0" applyBorder="1"/>
    <xf numFmtId="0" fontId="0" fillId="0" borderId="0" xfId="0" applyBorder="1" applyAlignment="1">
      <alignment vertical="top" wrapText="1"/>
    </xf>
    <xf numFmtId="0" fontId="0" fillId="0" borderId="10" xfId="0" applyBorder="1"/>
    <xf numFmtId="0" fontId="2" fillId="0" borderId="0" xfId="0" applyFont="1" applyBorder="1" applyAlignment="1">
      <alignment vertical="top" wrapText="1"/>
    </xf>
    <xf numFmtId="0" fontId="15" fillId="0" borderId="0" xfId="0" applyFont="1" applyBorder="1" applyAlignment="1">
      <alignment vertical="top" wrapText="1"/>
    </xf>
    <xf numFmtId="0" fontId="2" fillId="0" borderId="11" xfId="0" applyFont="1" applyBorder="1" applyAlignment="1">
      <alignment horizontal="right" vertical="top" wrapText="1"/>
    </xf>
    <xf numFmtId="0" fontId="0" fillId="0" borderId="12" xfId="0" applyBorder="1"/>
    <xf numFmtId="0" fontId="2" fillId="0" borderId="13" xfId="0" applyFont="1" applyBorder="1" applyAlignment="1">
      <alignment horizontal="right" vertical="top" wrapText="1"/>
    </xf>
    <xf numFmtId="0" fontId="0" fillId="0" borderId="14" xfId="0" applyBorder="1"/>
    <xf numFmtId="0" fontId="0" fillId="0" borderId="0" xfId="0" applyBorder="1"/>
    <xf numFmtId="0" fontId="2" fillId="0" borderId="0" xfId="0" applyFont="1" applyBorder="1" applyAlignment="1">
      <alignment horizontal="right" vertical="top" wrapText="1"/>
    </xf>
    <xf numFmtId="0" fontId="2" fillId="0" borderId="7" xfId="0" applyFont="1" applyBorder="1" applyAlignment="1">
      <alignment vertical="top" wrapText="1"/>
    </xf>
    <xf numFmtId="0" fontId="0" fillId="0" borderId="0" xfId="0" applyBorder="1" applyAlignment="1">
      <alignment horizontal="left" vertical="top" wrapText="1" indent="10"/>
    </xf>
    <xf numFmtId="0" fontId="2" fillId="0" borderId="9" xfId="0" applyFont="1" applyBorder="1"/>
    <xf numFmtId="0" fontId="2" fillId="0" borderId="10" xfId="0" applyFont="1" applyBorder="1"/>
    <xf numFmtId="0" fontId="2" fillId="0" borderId="0" xfId="0" applyFont="1"/>
    <xf numFmtId="0" fontId="0" fillId="0" borderId="13" xfId="0" applyBorder="1" applyAlignment="1">
      <alignment vertical="top" wrapText="1"/>
    </xf>
    <xf numFmtId="0" fontId="0" fillId="0" borderId="0" xfId="0" applyAlignment="1">
      <alignment vertical="top" wrapText="1"/>
    </xf>
    <xf numFmtId="2" fontId="16" fillId="0" borderId="0" xfId="24" applyNumberFormat="1" applyFont="1" applyAlignment="1" applyProtection="1">
      <alignment vertical="center"/>
      <protection locked="0"/>
    </xf>
    <xf numFmtId="2" fontId="20" fillId="0" borderId="0" xfId="24" applyNumberFormat="1" applyFont="1" applyAlignment="1" applyProtection="1">
      <alignment vertical="center"/>
      <protection locked="0"/>
    </xf>
    <xf numFmtId="2" fontId="20" fillId="0" borderId="0" xfId="24" applyNumberFormat="1" applyFont="1" applyBorder="1" applyAlignment="1" applyProtection="1">
      <alignment vertical="center"/>
      <protection locked="0"/>
    </xf>
    <xf numFmtId="0" fontId="7" fillId="0" borderId="0" xfId="24" applyFont="1" applyAlignment="1">
      <alignment horizontal="center"/>
    </xf>
    <xf numFmtId="49" fontId="20" fillId="4" borderId="29" xfId="1" quotePrefix="1" applyFont="1" applyFill="1" applyBorder="1" applyAlignment="1">
      <alignment horizontal="center" vertical="center"/>
    </xf>
    <xf numFmtId="49" fontId="20" fillId="4" borderId="20" xfId="1" quotePrefix="1" applyFont="1" applyFill="1" applyBorder="1" applyAlignment="1">
      <alignment horizontal="center" vertical="center"/>
    </xf>
    <xf numFmtId="49" fontId="20" fillId="4" borderId="42" xfId="1" quotePrefix="1" applyFont="1" applyFill="1" applyBorder="1" applyAlignment="1">
      <alignment horizontal="center" vertical="center"/>
    </xf>
    <xf numFmtId="2" fontId="20" fillId="4" borderId="42" xfId="24" applyNumberFormat="1" applyFont="1" applyFill="1" applyBorder="1" applyAlignment="1" applyProtection="1">
      <alignment horizontal="center" vertical="center"/>
    </xf>
    <xf numFmtId="2" fontId="14" fillId="0" borderId="0" xfId="24" applyNumberFormat="1" applyFont="1" applyAlignment="1" applyProtection="1">
      <alignment horizontal="center" vertical="center"/>
      <protection locked="0"/>
    </xf>
    <xf numFmtId="2" fontId="20" fillId="0" borderId="0" xfId="24" applyNumberFormat="1" applyFont="1" applyAlignment="1" applyProtection="1">
      <alignment horizontal="center" vertical="center"/>
      <protection locked="0"/>
    </xf>
    <xf numFmtId="0" fontId="15" fillId="0" borderId="0" xfId="0" applyNumberFormat="1" applyFont="1" applyBorder="1" applyAlignment="1">
      <alignment horizontal="left" vertical="top" wrapText="1"/>
    </xf>
    <xf numFmtId="177" fontId="15" fillId="0" borderId="0" xfId="0" applyNumberFormat="1" applyFont="1" applyBorder="1" applyAlignment="1">
      <alignment horizontal="left" vertical="top" wrapText="1"/>
    </xf>
    <xf numFmtId="178" fontId="15" fillId="0" borderId="0" xfId="0" applyNumberFormat="1" applyFont="1" applyBorder="1" applyAlignment="1">
      <alignment horizontal="left" vertical="top" wrapText="1"/>
    </xf>
    <xf numFmtId="0" fontId="1" fillId="0" borderId="0" xfId="0" applyFont="1" applyBorder="1" applyAlignment="1">
      <alignment vertical="top" wrapText="1"/>
    </xf>
    <xf numFmtId="0" fontId="3" fillId="0" borderId="0" xfId="26" applyFont="1" applyAlignment="1">
      <alignment horizontal="center"/>
    </xf>
    <xf numFmtId="0" fontId="3" fillId="0" borderId="0" xfId="26" applyFont="1"/>
    <xf numFmtId="0" fontId="2" fillId="0" borderId="0" xfId="26" applyFont="1"/>
    <xf numFmtId="49" fontId="1" fillId="6" borderId="1" xfId="26" applyNumberFormat="1" applyFont="1" applyFill="1" applyBorder="1" applyAlignment="1">
      <alignment horizontal="center" vertical="center" wrapText="1"/>
    </xf>
    <xf numFmtId="0" fontId="1" fillId="6" borderId="1" xfId="26" applyNumberFormat="1" applyFont="1" applyFill="1" applyBorder="1" applyAlignment="1">
      <alignment vertical="top" wrapText="1"/>
    </xf>
    <xf numFmtId="0" fontId="1" fillId="6" borderId="1" xfId="26" applyNumberFormat="1" applyFill="1" applyBorder="1" applyAlignment="1">
      <alignment vertical="top" wrapText="1"/>
    </xf>
    <xf numFmtId="0" fontId="1" fillId="0" borderId="0" xfId="26"/>
    <xf numFmtId="0" fontId="1" fillId="0" borderId="0" xfId="26" applyAlignment="1">
      <alignment horizontal="center"/>
    </xf>
    <xf numFmtId="0" fontId="28" fillId="0" borderId="0" xfId="16" applyFont="1"/>
    <xf numFmtId="2" fontId="9" fillId="0" borderId="0" xfId="24" applyNumberFormat="1" applyFont="1" applyAlignment="1">
      <alignment horizontal="center" vertical="center"/>
    </xf>
    <xf numFmtId="2" fontId="16" fillId="2" borderId="36" xfId="24" applyNumberFormat="1" applyFont="1" applyFill="1" applyBorder="1" applyAlignment="1" applyProtection="1">
      <alignment horizontal="left"/>
    </xf>
    <xf numFmtId="164" fontId="1" fillId="2" borderId="26" xfId="15" applyNumberFormat="1" applyFont="1" applyFill="1" applyBorder="1" applyAlignment="1">
      <alignment horizontal="center" vertical="center"/>
    </xf>
    <xf numFmtId="164" fontId="2" fillId="2" borderId="27" xfId="15" applyNumberFormat="1" applyFont="1" applyFill="1" applyBorder="1" applyAlignment="1">
      <alignment horizontal="center" vertical="center"/>
    </xf>
    <xf numFmtId="164" fontId="2" fillId="2" borderId="28" xfId="15" applyNumberFormat="1" applyFont="1" applyFill="1" applyBorder="1" applyAlignment="1">
      <alignment horizontal="center" vertical="center"/>
    </xf>
    <xf numFmtId="2" fontId="16" fillId="7" borderId="41" xfId="24" applyNumberFormat="1" applyFont="1" applyFill="1" applyBorder="1" applyAlignment="1" applyProtection="1">
      <alignment vertical="center"/>
    </xf>
    <xf numFmtId="3" fontId="1" fillId="7" borderId="41" xfId="15" applyNumberFormat="1" applyFont="1" applyFill="1" applyBorder="1" applyAlignment="1">
      <alignment horizontal="center" vertical="center"/>
    </xf>
    <xf numFmtId="49" fontId="16" fillId="4" borderId="20" xfId="1" applyFont="1" applyFill="1" applyBorder="1" applyAlignment="1">
      <alignment horizontal="left" vertical="center" indent="1"/>
    </xf>
    <xf numFmtId="3" fontId="1" fillId="4" borderId="29" xfId="17" applyNumberFormat="1" applyFont="1" applyFill="1" applyBorder="1" applyAlignment="1">
      <alignment horizontal="center" vertical="center"/>
    </xf>
    <xf numFmtId="49" fontId="16" fillId="4" borderId="20" xfId="2" applyFont="1" applyFill="1" applyBorder="1" applyAlignment="1">
      <alignment horizontal="left" vertical="center" indent="2"/>
    </xf>
    <xf numFmtId="3" fontId="1" fillId="4" borderId="20" xfId="17" applyNumberFormat="1" applyFont="1" applyFill="1" applyBorder="1" applyAlignment="1">
      <alignment horizontal="center" vertical="center"/>
    </xf>
    <xf numFmtId="49" fontId="21" fillId="4" borderId="20" xfId="2" applyFont="1" applyFill="1" applyBorder="1" applyAlignment="1">
      <alignment horizontal="left" vertical="center" indent="3"/>
    </xf>
    <xf numFmtId="3" fontId="22" fillId="4" borderId="20" xfId="17" applyNumberFormat="1" applyFont="1" applyFill="1" applyBorder="1" applyAlignment="1">
      <alignment horizontal="center" vertical="center"/>
    </xf>
    <xf numFmtId="2" fontId="21" fillId="0" borderId="0" xfId="24" applyNumberFormat="1" applyFont="1" applyAlignment="1" applyProtection="1">
      <alignment vertical="center"/>
      <protection locked="0"/>
    </xf>
    <xf numFmtId="0" fontId="16" fillId="4" borderId="20" xfId="2" applyNumberFormat="1" applyFont="1" applyFill="1" applyBorder="1" applyAlignment="1" applyProtection="1">
      <alignment horizontal="left" vertical="center" indent="2"/>
    </xf>
    <xf numFmtId="0" fontId="16" fillId="4" borderId="23" xfId="2" applyNumberFormat="1" applyFont="1" applyFill="1" applyBorder="1" applyAlignment="1" applyProtection="1">
      <alignment horizontal="left" vertical="center" indent="2"/>
    </xf>
    <xf numFmtId="3" fontId="1" fillId="4" borderId="23" xfId="17" applyNumberFormat="1" applyFont="1" applyFill="1" applyBorder="1" applyAlignment="1" applyProtection="1">
      <alignment horizontal="center" vertical="center"/>
      <protection locked="0"/>
    </xf>
    <xf numFmtId="2" fontId="16" fillId="7" borderId="29" xfId="24" applyNumberFormat="1" applyFont="1" applyFill="1" applyBorder="1" applyAlignment="1" applyProtection="1">
      <alignment vertical="center"/>
    </xf>
    <xf numFmtId="3" fontId="20" fillId="2" borderId="42" xfId="20" applyNumberFormat="1" applyFont="1" applyFill="1" applyBorder="1" applyAlignment="1">
      <alignment horizontal="center" vertical="center"/>
    </xf>
    <xf numFmtId="49" fontId="16" fillId="4" borderId="42" xfId="1" applyFont="1" applyFill="1" applyBorder="1" applyAlignment="1">
      <alignment horizontal="left" vertical="center" indent="1"/>
    </xf>
    <xf numFmtId="2" fontId="16" fillId="7" borderId="26" xfId="24" applyNumberFormat="1" applyFont="1" applyFill="1" applyBorder="1" applyAlignment="1" applyProtection="1">
      <alignment vertical="center"/>
    </xf>
    <xf numFmtId="3" fontId="1" fillId="7" borderId="26" xfId="15" applyNumberFormat="1" applyFont="1" applyFill="1" applyBorder="1" applyAlignment="1">
      <alignment horizontal="center" vertical="center"/>
    </xf>
    <xf numFmtId="3" fontId="20" fillId="7" borderId="29" xfId="24" applyNumberFormat="1" applyFont="1" applyFill="1" applyBorder="1" applyAlignment="1" applyProtection="1">
      <alignment horizontal="center" vertical="center"/>
      <protection locked="0"/>
    </xf>
    <xf numFmtId="3" fontId="1" fillId="4" borderId="20" xfId="17" applyNumberFormat="1" applyFont="1" applyFill="1" applyBorder="1" applyAlignment="1" applyProtection="1">
      <alignment horizontal="center" vertical="center"/>
      <protection locked="0"/>
    </xf>
    <xf numFmtId="2" fontId="16" fillId="7" borderId="36" xfId="24" applyNumberFormat="1" applyFont="1" applyFill="1" applyBorder="1" applyAlignment="1" applyProtection="1">
      <alignment horizontal="left" vertical="center"/>
    </xf>
    <xf numFmtId="3" fontId="1" fillId="7" borderId="41" xfId="17" quotePrefix="1" applyNumberFormat="1" applyFont="1" applyFill="1" applyBorder="1" applyAlignment="1">
      <alignment horizontal="center" vertical="center"/>
    </xf>
    <xf numFmtId="49" fontId="16" fillId="4" borderId="23" xfId="1" applyFont="1" applyFill="1" applyBorder="1" applyAlignment="1">
      <alignment horizontal="left" vertical="center" indent="1"/>
    </xf>
    <xf numFmtId="2" fontId="16" fillId="7" borderId="29" xfId="24" applyNumberFormat="1" applyFont="1" applyFill="1" applyBorder="1" applyAlignment="1" applyProtection="1">
      <alignment horizontal="left" vertical="center"/>
    </xf>
    <xf numFmtId="3" fontId="1" fillId="8" borderId="26" xfId="15" applyNumberFormat="1" applyFont="1" applyFill="1" applyBorder="1" applyAlignment="1">
      <alignment horizontal="center" vertical="center"/>
    </xf>
    <xf numFmtId="3" fontId="1" fillId="0" borderId="0" xfId="26" applyNumberFormat="1" applyFont="1" applyBorder="1" applyAlignment="1">
      <alignment horizontal="center"/>
    </xf>
    <xf numFmtId="49" fontId="2" fillId="5" borderId="41" xfId="18" applyFont="1" applyFill="1" applyBorder="1">
      <alignment horizontal="left" vertical="center"/>
    </xf>
    <xf numFmtId="3" fontId="1" fillId="5" borderId="41" xfId="20" applyNumberFormat="1" applyFont="1" applyFill="1" applyBorder="1" applyAlignment="1">
      <alignment horizontal="center" vertical="center"/>
    </xf>
    <xf numFmtId="49" fontId="2" fillId="7" borderId="20" xfId="18" applyFont="1" applyFill="1" applyBorder="1">
      <alignment horizontal="left" vertical="center"/>
    </xf>
    <xf numFmtId="3" fontId="1" fillId="7" borderId="20" xfId="15" applyNumberFormat="1" applyFont="1" applyFill="1" applyBorder="1" applyAlignment="1">
      <alignment horizontal="center" vertical="center"/>
    </xf>
    <xf numFmtId="3" fontId="2" fillId="7" borderId="21" xfId="15" applyNumberFormat="1" applyFont="1" applyFill="1" applyBorder="1">
      <alignment horizontal="right" vertical="center"/>
    </xf>
    <xf numFmtId="3" fontId="2" fillId="7" borderId="1" xfId="15" applyNumberFormat="1" applyFont="1" applyFill="1" applyBorder="1">
      <alignment horizontal="right" vertical="center"/>
    </xf>
    <xf numFmtId="49" fontId="16" fillId="4" borderId="29" xfId="1" applyFont="1" applyFill="1" applyBorder="1" applyAlignment="1">
      <alignment horizontal="left" vertical="center" indent="1"/>
    </xf>
    <xf numFmtId="3" fontId="1" fillId="7" borderId="20" xfId="15" applyNumberFormat="1" applyFont="1" applyFill="1" applyBorder="1" applyAlignment="1" applyProtection="1">
      <alignment horizontal="center" vertical="center"/>
      <protection locked="0"/>
    </xf>
    <xf numFmtId="2" fontId="16" fillId="7" borderId="44" xfId="24" applyNumberFormat="1" applyFont="1" applyFill="1" applyBorder="1" applyAlignment="1" applyProtection="1">
      <alignment vertical="center"/>
    </xf>
    <xf numFmtId="3" fontId="1" fillId="7" borderId="40" xfId="15" applyNumberFormat="1" applyFont="1" applyFill="1" applyBorder="1" applyAlignment="1">
      <alignment horizontal="center" vertical="center"/>
    </xf>
    <xf numFmtId="166" fontId="20" fillId="0" borderId="0" xfId="26" applyNumberFormat="1" applyFont="1" applyAlignment="1" applyProtection="1">
      <alignment vertical="center"/>
      <protection locked="0"/>
    </xf>
    <xf numFmtId="0" fontId="1" fillId="0" borderId="0" xfId="26" applyFont="1"/>
    <xf numFmtId="0" fontId="1" fillId="0" borderId="0" xfId="26" applyFont="1" applyAlignment="1">
      <alignment horizontal="center"/>
    </xf>
    <xf numFmtId="0" fontId="1" fillId="6" borderId="1" xfId="0" applyNumberFormat="1" applyFont="1" applyFill="1" applyBorder="1" applyAlignment="1">
      <alignment vertical="top" wrapText="1"/>
    </xf>
    <xf numFmtId="0" fontId="0" fillId="6" borderId="1" xfId="0" applyNumberFormat="1" applyFill="1" applyBorder="1" applyAlignment="1">
      <alignment vertical="top" wrapText="1"/>
    </xf>
    <xf numFmtId="0" fontId="2" fillId="8" borderId="26" xfId="0" applyFont="1" applyFill="1" applyBorder="1"/>
    <xf numFmtId="4" fontId="2" fillId="7" borderId="34" xfId="15" applyNumberFormat="1" applyFont="1" applyFill="1" applyBorder="1">
      <alignment horizontal="right" vertical="center"/>
    </xf>
    <xf numFmtId="4" fontId="2" fillId="7" borderId="32" xfId="15" applyNumberFormat="1" applyFont="1" applyFill="1" applyBorder="1">
      <alignment horizontal="right" vertical="center"/>
    </xf>
    <xf numFmtId="4" fontId="2" fillId="4" borderId="14" xfId="17" applyNumberFormat="1" applyFont="1" applyFill="1" applyBorder="1">
      <alignment horizontal="right" vertical="center"/>
    </xf>
    <xf numFmtId="4" fontId="2" fillId="4" borderId="4" xfId="17" applyNumberFormat="1" applyFont="1" applyFill="1" applyBorder="1">
      <alignment horizontal="right" vertical="center"/>
    </xf>
    <xf numFmtId="4" fontId="2" fillId="4" borderId="21" xfId="17" applyNumberFormat="1" applyFont="1" applyFill="1" applyBorder="1">
      <alignment horizontal="right" vertical="center"/>
    </xf>
    <xf numFmtId="4" fontId="22" fillId="4" borderId="21" xfId="17" applyNumberFormat="1" applyFont="1" applyFill="1" applyBorder="1">
      <alignment horizontal="right" vertical="center"/>
    </xf>
    <xf numFmtId="4" fontId="22" fillId="4" borderId="1" xfId="17" applyNumberFormat="1" applyFont="1" applyFill="1" applyBorder="1">
      <alignment horizontal="right" vertical="center"/>
    </xf>
    <xf numFmtId="4" fontId="2" fillId="4" borderId="1" xfId="17" applyNumberFormat="1" applyFont="1" applyFill="1" applyBorder="1">
      <alignment horizontal="right" vertical="center"/>
    </xf>
    <xf numFmtId="4" fontId="16" fillId="2" borderId="8" xfId="20" applyNumberFormat="1" applyFont="1" applyFill="1" applyBorder="1" applyAlignment="1">
      <alignment horizontal="right" vertical="center"/>
    </xf>
    <xf numFmtId="4" fontId="16" fillId="2" borderId="33" xfId="20" applyNumberFormat="1" applyFont="1" applyFill="1" applyBorder="1" applyAlignment="1">
      <alignment horizontal="right" vertical="center"/>
    </xf>
    <xf numFmtId="4" fontId="16" fillId="2" borderId="6" xfId="20" applyNumberFormat="1" applyFont="1" applyFill="1" applyBorder="1" applyAlignment="1">
      <alignment horizontal="right" vertical="center"/>
    </xf>
    <xf numFmtId="4" fontId="16" fillId="2" borderId="1" xfId="20" applyNumberFormat="1" applyFont="1" applyFill="1" applyBorder="1" applyAlignment="1">
      <alignment horizontal="right" vertical="center"/>
    </xf>
    <xf numFmtId="4" fontId="2" fillId="4" borderId="24" xfId="17" applyNumberFormat="1" applyFont="1" applyFill="1" applyBorder="1" applyProtection="1">
      <alignment horizontal="right" vertical="center"/>
      <protection locked="0"/>
    </xf>
    <xf numFmtId="4" fontId="2" fillId="4" borderId="25" xfId="17" applyNumberFormat="1" applyFont="1" applyFill="1" applyBorder="1" applyProtection="1">
      <alignment horizontal="right" vertical="center"/>
      <protection locked="0"/>
    </xf>
    <xf numFmtId="4" fontId="2" fillId="4" borderId="14" xfId="17" applyNumberFormat="1" applyFont="1" applyFill="1" applyBorder="1" applyProtection="1">
      <alignment horizontal="right" vertical="center"/>
    </xf>
    <xf numFmtId="4" fontId="2" fillId="4" borderId="4" xfId="17" applyNumberFormat="1" applyFont="1" applyFill="1" applyBorder="1" applyProtection="1">
      <alignment horizontal="right" vertical="center"/>
    </xf>
    <xf numFmtId="4" fontId="2" fillId="4" borderId="21" xfId="17" applyNumberFormat="1" applyFont="1" applyFill="1" applyBorder="1" applyProtection="1">
      <alignment horizontal="right" vertical="center"/>
    </xf>
    <xf numFmtId="4" fontId="2" fillId="4" borderId="1" xfId="17" applyNumberFormat="1" applyFont="1" applyFill="1" applyBorder="1" applyProtection="1">
      <alignment horizontal="right" vertical="center"/>
    </xf>
    <xf numFmtId="4" fontId="2" fillId="7" borderId="27" xfId="15" applyNumberFormat="1" applyFont="1" applyFill="1" applyBorder="1">
      <alignment horizontal="right" vertical="center"/>
    </xf>
    <xf numFmtId="4" fontId="16" fillId="7" borderId="14" xfId="24" applyNumberFormat="1" applyFont="1" applyFill="1" applyBorder="1" applyAlignment="1" applyProtection="1">
      <alignment horizontal="right" vertical="center"/>
      <protection locked="0"/>
    </xf>
    <xf numFmtId="4" fontId="16" fillId="2" borderId="24" xfId="20" applyNumberFormat="1" applyFont="1" applyFill="1" applyBorder="1" applyAlignment="1">
      <alignment horizontal="right" vertical="center"/>
    </xf>
    <xf numFmtId="4" fontId="16" fillId="2" borderId="25" xfId="20" applyNumberFormat="1" applyFont="1" applyFill="1" applyBorder="1" applyAlignment="1">
      <alignment horizontal="right" vertical="center"/>
    </xf>
    <xf numFmtId="4" fontId="16" fillId="2" borderId="37" xfId="20" applyNumberFormat="1" applyFont="1" applyFill="1" applyBorder="1" applyAlignment="1">
      <alignment horizontal="right" vertical="center"/>
    </xf>
    <xf numFmtId="4" fontId="2" fillId="8" borderId="38" xfId="15" applyNumberFormat="1" applyFont="1" applyFill="1" applyBorder="1" applyAlignment="1">
      <alignment horizontal="right" vertical="center"/>
    </xf>
    <xf numFmtId="4" fontId="2" fillId="8" borderId="27" xfId="15" applyNumberFormat="1" applyFont="1" applyFill="1" applyBorder="1" applyAlignment="1">
      <alignment horizontal="right" vertical="center"/>
    </xf>
    <xf numFmtId="4" fontId="0" fillId="0" borderId="0" xfId="0" applyNumberFormat="1"/>
    <xf numFmtId="4" fontId="2" fillId="0" borderId="0" xfId="26" applyNumberFormat="1" applyFont="1" applyBorder="1"/>
    <xf numFmtId="4" fontId="2" fillId="5" borderId="34" xfId="20" applyNumberFormat="1" applyFont="1" applyFill="1" applyBorder="1" applyAlignment="1">
      <alignment horizontal="right" vertical="center"/>
    </xf>
    <xf numFmtId="4" fontId="2" fillId="7" borderId="21" xfId="15" applyNumberFormat="1" applyFont="1" applyFill="1" applyBorder="1">
      <alignment horizontal="right" vertical="center"/>
    </xf>
    <xf numFmtId="4" fontId="2" fillId="7" borderId="1" xfId="15" applyNumberFormat="1" applyFont="1" applyFill="1" applyBorder="1">
      <alignment horizontal="right" vertical="center"/>
    </xf>
    <xf numFmtId="4" fontId="2" fillId="7" borderId="35" xfId="15" applyNumberFormat="1" applyFont="1" applyFill="1" applyBorder="1">
      <alignment horizontal="right" vertical="center"/>
    </xf>
    <xf numFmtId="4" fontId="2" fillId="4" borderId="21" xfId="17" applyNumberFormat="1" applyFont="1" applyFill="1" applyBorder="1" applyProtection="1">
      <alignment horizontal="right" vertical="center"/>
      <protection locked="0"/>
    </xf>
    <xf numFmtId="4" fontId="2" fillId="7" borderId="21" xfId="15" applyNumberFormat="1" applyFont="1" applyFill="1" applyBorder="1" applyProtection="1">
      <alignment horizontal="right" vertical="center"/>
      <protection locked="0"/>
    </xf>
    <xf numFmtId="4" fontId="2" fillId="7" borderId="1" xfId="15" applyNumberFormat="1" applyFont="1" applyFill="1" applyBorder="1" applyProtection="1">
      <alignment horizontal="right" vertical="center"/>
      <protection locked="0"/>
    </xf>
    <xf numFmtId="4" fontId="2" fillId="7" borderId="30" xfId="15" applyNumberFormat="1" applyFont="1" applyFill="1" applyBorder="1">
      <alignment horizontal="right" vertical="center"/>
    </xf>
    <xf numFmtId="3" fontId="16" fillId="7" borderId="23" xfId="24" applyNumberFormat="1" applyFont="1" applyFill="1" applyBorder="1" applyAlignment="1" applyProtection="1">
      <alignment vertical="center"/>
    </xf>
    <xf numFmtId="2" fontId="16" fillId="7" borderId="22" xfId="24" applyNumberFormat="1" applyFont="1" applyFill="1" applyBorder="1" applyAlignment="1" applyProtection="1">
      <alignment vertical="center"/>
    </xf>
    <xf numFmtId="3" fontId="2" fillId="7" borderId="10" xfId="15" applyNumberFormat="1" applyFont="1" applyFill="1" applyBorder="1">
      <alignment horizontal="right" vertical="center"/>
    </xf>
    <xf numFmtId="3" fontId="16" fillId="7" borderId="29" xfId="24" applyNumberFormat="1" applyFont="1" applyFill="1" applyBorder="1" applyAlignment="1" applyProtection="1">
      <alignment vertical="center"/>
    </xf>
    <xf numFmtId="2" fontId="16" fillId="7" borderId="15" xfId="24" applyNumberFormat="1" applyFont="1" applyFill="1" applyBorder="1" applyAlignment="1" applyProtection="1">
      <alignment vertical="center"/>
    </xf>
    <xf numFmtId="2" fontId="2" fillId="2" borderId="43" xfId="24" applyNumberFormat="1" applyFont="1" applyFill="1" applyBorder="1" applyAlignment="1" applyProtection="1">
      <alignment vertical="top"/>
    </xf>
    <xf numFmtId="164" fontId="16" fillId="0" borderId="0" xfId="24" applyNumberFormat="1" applyFont="1" applyBorder="1" applyAlignment="1" applyProtection="1">
      <alignment vertical="center"/>
      <protection locked="0"/>
    </xf>
    <xf numFmtId="164" fontId="16" fillId="2" borderId="15" xfId="24" quotePrefix="1" applyNumberFormat="1" applyFont="1" applyFill="1" applyBorder="1" applyAlignment="1" applyProtection="1">
      <alignment horizontal="left"/>
    </xf>
    <xf numFmtId="2" fontId="30" fillId="0" borderId="5" xfId="24" applyNumberFormat="1" applyFont="1" applyBorder="1" applyAlignment="1">
      <alignment vertical="center"/>
    </xf>
    <xf numFmtId="2" fontId="33" fillId="0" borderId="0" xfId="24" applyNumberFormat="1" applyFont="1" applyBorder="1" applyAlignment="1" applyProtection="1">
      <alignment vertical="center"/>
      <protection locked="0"/>
    </xf>
    <xf numFmtId="2" fontId="32" fillId="0" borderId="0" xfId="24" applyNumberFormat="1" applyFont="1" applyAlignment="1" applyProtection="1">
      <alignment vertical="center"/>
      <protection locked="0"/>
    </xf>
    <xf numFmtId="0" fontId="31" fillId="0" borderId="0" xfId="24" applyFont="1"/>
    <xf numFmtId="4" fontId="2" fillId="7" borderId="34" xfId="17" applyNumberFormat="1" applyFont="1" applyFill="1" applyBorder="1">
      <alignment horizontal="right" vertical="center"/>
    </xf>
    <xf numFmtId="0" fontId="1" fillId="0" borderId="0" xfId="26"/>
    <xf numFmtId="0" fontId="7" fillId="0" borderId="0" xfId="24" applyFont="1"/>
    <xf numFmtId="2" fontId="9" fillId="0" borderId="0" xfId="24" applyNumberFormat="1" applyFont="1" applyAlignment="1" applyProtection="1">
      <alignment vertical="center"/>
      <protection locked="0"/>
    </xf>
    <xf numFmtId="2" fontId="10" fillId="0" borderId="0" xfId="24" applyNumberFormat="1" applyFont="1" applyAlignment="1" applyProtection="1">
      <alignment vertical="center"/>
    </xf>
    <xf numFmtId="2" fontId="11" fillId="0" borderId="0" xfId="24" applyNumberFormat="1" applyFont="1" applyAlignment="1" applyProtection="1">
      <alignment vertical="center"/>
      <protection locked="0"/>
    </xf>
    <xf numFmtId="2" fontId="9" fillId="0" borderId="0" xfId="24" applyNumberFormat="1" applyFont="1" applyAlignment="1">
      <alignment vertical="center"/>
    </xf>
    <xf numFmtId="0" fontId="7" fillId="0" borderId="5" xfId="24" applyFont="1" applyBorder="1"/>
    <xf numFmtId="2" fontId="14" fillId="0" borderId="0" xfId="24" applyNumberFormat="1" applyFont="1" applyAlignment="1" applyProtection="1">
      <alignment vertical="center"/>
      <protection locked="0"/>
    </xf>
    <xf numFmtId="2" fontId="16" fillId="2" borderId="15" xfId="24" quotePrefix="1" applyNumberFormat="1" applyFont="1" applyFill="1" applyBorder="1" applyAlignment="1" applyProtection="1">
      <alignment horizontal="left"/>
    </xf>
    <xf numFmtId="164" fontId="2" fillId="2" borderId="16" xfId="15" applyNumberFormat="1" applyFont="1" applyFill="1" applyBorder="1" applyAlignment="1">
      <alignment horizontal="center" vertical="center"/>
    </xf>
    <xf numFmtId="164" fontId="2" fillId="2" borderId="17" xfId="15" applyNumberFormat="1" applyFont="1" applyFill="1" applyBorder="1" applyAlignment="1">
      <alignment horizontal="center" vertical="center"/>
    </xf>
    <xf numFmtId="2" fontId="16" fillId="0" borderId="0" xfId="24" applyNumberFormat="1" applyFont="1" applyBorder="1" applyAlignment="1" applyProtection="1">
      <alignment vertical="center"/>
      <protection locked="0"/>
    </xf>
    <xf numFmtId="2" fontId="16" fillId="2" borderId="18" xfId="24" applyNumberFormat="1" applyFont="1" applyFill="1" applyBorder="1" applyAlignment="1" applyProtection="1">
      <alignment horizontal="left" vertical="top"/>
    </xf>
    <xf numFmtId="2" fontId="16" fillId="0" borderId="0" xfId="24" applyNumberFormat="1" applyFont="1" applyAlignment="1" applyProtection="1">
      <alignment vertical="center"/>
      <protection locked="0"/>
    </xf>
    <xf numFmtId="2" fontId="16" fillId="0" borderId="0" xfId="24" applyNumberFormat="1" applyFont="1" applyFill="1" applyAlignment="1" applyProtection="1">
      <alignment vertical="center"/>
      <protection locked="0"/>
    </xf>
    <xf numFmtId="1" fontId="16" fillId="0" borderId="0" xfId="24" applyNumberFormat="1" applyFont="1" applyFill="1" applyAlignment="1" applyProtection="1">
      <alignment vertical="center"/>
      <protection locked="0"/>
    </xf>
    <xf numFmtId="1" fontId="16" fillId="0" borderId="0" xfId="24" applyNumberFormat="1" applyFont="1" applyAlignment="1" applyProtection="1">
      <alignment vertical="center"/>
      <protection locked="0"/>
    </xf>
    <xf numFmtId="2" fontId="20" fillId="0" borderId="0" xfId="24" applyNumberFormat="1" applyFont="1" applyAlignment="1" applyProtection="1">
      <alignment vertical="center"/>
      <protection locked="0"/>
    </xf>
    <xf numFmtId="2" fontId="16" fillId="0" borderId="0" xfId="24" applyNumberFormat="1" applyFont="1" applyFill="1" applyBorder="1" applyAlignment="1" applyProtection="1">
      <alignment vertical="center"/>
      <protection locked="0"/>
    </xf>
    <xf numFmtId="2" fontId="20" fillId="0" borderId="0" xfId="24" applyNumberFormat="1" applyFont="1" applyBorder="1" applyAlignment="1" applyProtection="1">
      <alignment vertical="center"/>
      <protection locked="0"/>
    </xf>
    <xf numFmtId="164" fontId="2" fillId="2" borderId="36" xfId="15" applyNumberFormat="1" applyFont="1" applyFill="1" applyBorder="1" applyAlignment="1">
      <alignment horizontal="center" vertical="center"/>
    </xf>
    <xf numFmtId="0" fontId="7" fillId="0" borderId="0" xfId="24" applyFont="1" applyAlignment="1">
      <alignment horizontal="center"/>
    </xf>
    <xf numFmtId="49" fontId="20" fillId="4" borderId="20" xfId="2" quotePrefix="1" applyFont="1" applyFill="1" applyBorder="1" applyAlignment="1">
      <alignment horizontal="center" vertical="center"/>
    </xf>
    <xf numFmtId="49" fontId="20" fillId="4" borderId="20" xfId="2" applyFont="1" applyFill="1" applyBorder="1" applyAlignment="1">
      <alignment horizontal="center" vertical="center"/>
    </xf>
    <xf numFmtId="49" fontId="21" fillId="4" borderId="20" xfId="2" quotePrefix="1" applyFont="1" applyFill="1" applyBorder="1" applyAlignment="1">
      <alignment horizontal="center" vertical="center"/>
    </xf>
    <xf numFmtId="2" fontId="20" fillId="4" borderId="20" xfId="24" quotePrefix="1" applyNumberFormat="1" applyFont="1" applyFill="1" applyBorder="1" applyAlignment="1" applyProtection="1">
      <alignment horizontal="center" vertical="center"/>
    </xf>
    <xf numFmtId="2" fontId="20" fillId="4" borderId="23" xfId="24" quotePrefix="1" applyNumberFormat="1" applyFont="1" applyFill="1" applyBorder="1" applyAlignment="1" applyProtection="1">
      <alignment horizontal="center" vertical="center"/>
    </xf>
    <xf numFmtId="49" fontId="20" fillId="4" borderId="29" xfId="1" quotePrefix="1" applyFont="1" applyFill="1" applyBorder="1" applyAlignment="1">
      <alignment horizontal="center" vertical="center"/>
    </xf>
    <xf numFmtId="49" fontId="20" fillId="4" borderId="20" xfId="1" quotePrefix="1" applyFont="1" applyFill="1" applyBorder="1" applyAlignment="1">
      <alignment horizontal="center" vertical="center"/>
    </xf>
    <xf numFmtId="49" fontId="20" fillId="4" borderId="42" xfId="1" quotePrefix="1" applyFont="1" applyFill="1" applyBorder="1" applyAlignment="1">
      <alignment horizontal="center" vertical="center"/>
    </xf>
    <xf numFmtId="2" fontId="20" fillId="4" borderId="42" xfId="24" applyNumberFormat="1" applyFont="1" applyFill="1" applyBorder="1" applyAlignment="1" applyProtection="1">
      <alignment horizontal="center" vertical="center"/>
    </xf>
    <xf numFmtId="2" fontId="14" fillId="0" borderId="0" xfId="24" applyNumberFormat="1" applyFont="1" applyAlignment="1" applyProtection="1">
      <alignment horizontal="center" vertical="center"/>
      <protection locked="0"/>
    </xf>
    <xf numFmtId="2" fontId="20" fillId="0" borderId="0" xfId="24" applyNumberFormat="1" applyFont="1" applyAlignment="1" applyProtection="1">
      <alignment horizontal="center" vertical="center"/>
      <protection locked="0"/>
    </xf>
    <xf numFmtId="2" fontId="16" fillId="7" borderId="19" xfId="24" applyNumberFormat="1" applyFont="1" applyFill="1" applyBorder="1" applyAlignment="1" applyProtection="1">
      <alignment vertical="center"/>
    </xf>
    <xf numFmtId="3" fontId="16" fillId="7" borderId="20" xfId="24" applyNumberFormat="1" applyFont="1" applyFill="1" applyBorder="1" applyAlignment="1" applyProtection="1">
      <alignment vertical="center"/>
    </xf>
    <xf numFmtId="1" fontId="16" fillId="0" borderId="5" xfId="24" applyNumberFormat="1" applyFont="1" applyBorder="1" applyAlignment="1" applyProtection="1">
      <alignment vertical="center"/>
      <protection locked="0"/>
    </xf>
    <xf numFmtId="3" fontId="24" fillId="2" borderId="41" xfId="24" quotePrefix="1" applyNumberFormat="1" applyFont="1" applyFill="1" applyBorder="1" applyAlignment="1" applyProtection="1">
      <alignment vertical="center"/>
    </xf>
    <xf numFmtId="176" fontId="2" fillId="7" borderId="25" xfId="15" applyNumberFormat="1" applyFont="1" applyFill="1" applyBorder="1">
      <alignment horizontal="right" vertical="center"/>
    </xf>
    <xf numFmtId="3" fontId="24" fillId="2" borderId="20" xfId="24" quotePrefix="1" applyNumberFormat="1" applyFont="1" applyFill="1" applyBorder="1" applyAlignment="1" applyProtection="1">
      <alignment vertical="center"/>
    </xf>
    <xf numFmtId="176" fontId="2" fillId="7" borderId="1" xfId="15" applyNumberFormat="1" applyFont="1" applyFill="1" applyBorder="1">
      <alignment horizontal="right" vertical="center"/>
    </xf>
    <xf numFmtId="3" fontId="24" fillId="2" borderId="20" xfId="24" applyNumberFormat="1" applyFont="1" applyFill="1" applyBorder="1" applyAlignment="1" applyProtection="1">
      <alignment vertical="center"/>
    </xf>
    <xf numFmtId="165" fontId="16" fillId="2" borderId="21" xfId="24" applyNumberFormat="1" applyFont="1" applyFill="1" applyBorder="1" applyAlignment="1" applyProtection="1">
      <alignment horizontal="right" vertical="center"/>
    </xf>
    <xf numFmtId="165" fontId="2" fillId="2" borderId="1" xfId="15" applyNumberFormat="1" applyFont="1" applyFill="1" applyBorder="1">
      <alignment horizontal="right" vertical="center"/>
    </xf>
    <xf numFmtId="165" fontId="16" fillId="2" borderId="24" xfId="24" applyNumberFormat="1" applyFont="1" applyFill="1" applyBorder="1" applyAlignment="1" applyProtection="1">
      <alignment horizontal="right" vertical="center"/>
    </xf>
    <xf numFmtId="165" fontId="2" fillId="2" borderId="25" xfId="15" applyNumberFormat="1" applyFont="1" applyFill="1" applyBorder="1">
      <alignment horizontal="right" vertical="center"/>
    </xf>
    <xf numFmtId="2" fontId="16" fillId="0" borderId="11" xfId="24" applyNumberFormat="1" applyFont="1" applyBorder="1" applyAlignment="1" applyProtection="1">
      <alignment vertical="center"/>
      <protection locked="0"/>
    </xf>
    <xf numFmtId="2" fontId="16" fillId="0" borderId="5" xfId="24" applyNumberFormat="1" applyFont="1" applyBorder="1" applyAlignment="1" applyProtection="1">
      <alignment vertical="center"/>
      <protection locked="0"/>
    </xf>
    <xf numFmtId="3" fontId="2" fillId="7" borderId="31" xfId="15" applyNumberFormat="1" applyFont="1" applyFill="1" applyBorder="1">
      <alignment horizontal="right" vertical="center"/>
    </xf>
    <xf numFmtId="2" fontId="20" fillId="0" borderId="9" xfId="24" applyNumberFormat="1" applyFont="1" applyBorder="1" applyAlignment="1" applyProtection="1">
      <alignment vertical="center"/>
      <protection locked="0"/>
    </xf>
    <xf numFmtId="3" fontId="24" fillId="2" borderId="42" xfId="24" quotePrefix="1" applyNumberFormat="1" applyFont="1" applyFill="1" applyBorder="1" applyAlignment="1" applyProtection="1">
      <alignment vertical="center"/>
    </xf>
    <xf numFmtId="2" fontId="16" fillId="0" borderId="11" xfId="24" applyNumberFormat="1" applyFont="1" applyFill="1" applyBorder="1" applyAlignment="1" applyProtection="1">
      <alignment vertical="center"/>
      <protection locked="0"/>
    </xf>
    <xf numFmtId="176" fontId="2" fillId="7" borderId="21" xfId="15" applyNumberFormat="1" applyFont="1" applyFill="1" applyBorder="1">
      <alignment horizontal="right" vertical="center"/>
    </xf>
    <xf numFmtId="3" fontId="24" fillId="2" borderId="39" xfId="24" quotePrefix="1" applyNumberFormat="1" applyFont="1" applyFill="1" applyBorder="1" applyAlignment="1" applyProtection="1">
      <alignment vertical="center"/>
    </xf>
    <xf numFmtId="3" fontId="24" fillId="2" borderId="2" xfId="24" quotePrefix="1" applyNumberFormat="1" applyFont="1" applyFill="1" applyBorder="1" applyAlignment="1" applyProtection="1">
      <alignment vertical="center"/>
    </xf>
    <xf numFmtId="3" fontId="24" fillId="2" borderId="2" xfId="24" applyNumberFormat="1" applyFont="1" applyFill="1" applyBorder="1" applyAlignment="1" applyProtection="1">
      <alignment vertical="center"/>
    </xf>
    <xf numFmtId="2" fontId="14" fillId="0" borderId="11" xfId="24" applyNumberFormat="1" applyFont="1" applyBorder="1" applyAlignment="1" applyProtection="1">
      <alignment vertical="center"/>
      <protection locked="0"/>
    </xf>
    <xf numFmtId="49" fontId="0" fillId="0" borderId="0" xfId="0" applyNumberFormat="1" applyBorder="1" applyAlignment="1">
      <alignment horizontal="left" vertical="top" wrapText="1" indent="3"/>
    </xf>
    <xf numFmtId="0" fontId="0" fillId="0" borderId="0" xfId="0" applyBorder="1" applyAlignment="1">
      <alignment horizontal="left" vertical="top" wrapText="1" indent="3"/>
    </xf>
    <xf numFmtId="0" fontId="2" fillId="0" borderId="0" xfId="0" applyFont="1" applyBorder="1" applyAlignment="1">
      <alignment horizontal="left" vertical="top" wrapText="1" indent="3"/>
    </xf>
    <xf numFmtId="3" fontId="20" fillId="2" borderId="23" xfId="20" applyNumberFormat="1" applyFont="1" applyFill="1" applyBorder="1" applyAlignment="1">
      <alignment horizontal="center" vertical="center"/>
    </xf>
    <xf numFmtId="2" fontId="2" fillId="2" borderId="5" xfId="24" applyNumberFormat="1" applyFont="1" applyFill="1" applyBorder="1" applyAlignment="1" applyProtection="1">
      <alignment horizontal="center" vertical="top"/>
    </xf>
  </cellXfs>
  <cellStyles count="67">
    <cellStyle name="0mitP" xfId="27"/>
    <cellStyle name="0ohneP" xfId="28"/>
    <cellStyle name="10mitP" xfId="29"/>
    <cellStyle name="12mitP" xfId="30"/>
    <cellStyle name="12ohneP" xfId="31"/>
    <cellStyle name="13mitP" xfId="32"/>
    <cellStyle name="1mitP" xfId="33"/>
    <cellStyle name="1ohneP" xfId="34"/>
    <cellStyle name="2mitP" xfId="35"/>
    <cellStyle name="2ohneP" xfId="36"/>
    <cellStyle name="2x indented GHG Textfiels" xfId="1"/>
    <cellStyle name="3mitP" xfId="37"/>
    <cellStyle name="3ohneP" xfId="38"/>
    <cellStyle name="4mitP" xfId="39"/>
    <cellStyle name="4ohneP" xfId="40"/>
    <cellStyle name="5x indented GHG Textfiels" xfId="2"/>
    <cellStyle name="6mitP" xfId="41"/>
    <cellStyle name="6ohneP" xfId="42"/>
    <cellStyle name="7mitP" xfId="43"/>
    <cellStyle name="9mitP" xfId="44"/>
    <cellStyle name="9ohneP" xfId="45"/>
    <cellStyle name="A4 Auto Format" xfId="3"/>
    <cellStyle name="A4 Auto Format 2" xfId="46"/>
    <cellStyle name="A4 Auto Format 2 2" xfId="47"/>
    <cellStyle name="A4 Gg" xfId="4"/>
    <cellStyle name="A4 Gg 2" xfId="48"/>
    <cellStyle name="A4 kg" xfId="5"/>
    <cellStyle name="A4 kg 2" xfId="49"/>
    <cellStyle name="A4 kt" xfId="6"/>
    <cellStyle name="A4 kt 2" xfId="50"/>
    <cellStyle name="A4 No Format" xfId="7"/>
    <cellStyle name="A4 No Format 2" xfId="51"/>
    <cellStyle name="A4 No Format 2 2" xfId="52"/>
    <cellStyle name="A4 Normal" xfId="8"/>
    <cellStyle name="A4 Normal 2" xfId="53"/>
    <cellStyle name="A4 Normal 2 2" xfId="54"/>
    <cellStyle name="A4 Stck" xfId="9"/>
    <cellStyle name="A4 Stck 2" xfId="55"/>
    <cellStyle name="A4 Stk" xfId="10"/>
    <cellStyle name="A4 Stk 2" xfId="56"/>
    <cellStyle name="A4 T.Stk" xfId="11"/>
    <cellStyle name="A4 T.Stk 2" xfId="57"/>
    <cellStyle name="A4 TJ" xfId="12"/>
    <cellStyle name="A4 TJ 2" xfId="58"/>
    <cellStyle name="A4 TStk" xfId="13"/>
    <cellStyle name="A4 TStk 2" xfId="59"/>
    <cellStyle name="A4 Year" xfId="14"/>
    <cellStyle name="A4 Year 2" xfId="60"/>
    <cellStyle name="Bold GHG Numbers (0.00)" xfId="15"/>
    <cellStyle name="Euro" xfId="61"/>
    <cellStyle name="Euro 2" xfId="62"/>
    <cellStyle name="Euro 2 2" xfId="63"/>
    <cellStyle name="Headline" xfId="16"/>
    <cellStyle name="mitP" xfId="64"/>
    <cellStyle name="Normal GHG Numbers (0.00)" xfId="17"/>
    <cellStyle name="Normal GHG Textfiels Bold" xfId="18"/>
    <cellStyle name="Normal GHG whole table" xfId="19"/>
    <cellStyle name="Normal GHG-Shade" xfId="20"/>
    <cellStyle name="Normal_HELP" xfId="21"/>
    <cellStyle name="ohneP" xfId="65"/>
    <cellStyle name="Pattern" xfId="22"/>
    <cellStyle name="Prozent 2" xfId="23"/>
    <cellStyle name="Prozent 2 2" xfId="66"/>
    <cellStyle name="Standard" xfId="0" builtinId="0"/>
    <cellStyle name="Standard 2" xfId="26"/>
    <cellStyle name="Standard_Germany - 2004 - 2000" xfId="24"/>
    <cellStyle name="Обычный_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2562225</xdr:colOff>
      <xdr:row>1</xdr:row>
      <xdr:rowOff>161925</xdr:rowOff>
    </xdr:from>
    <xdr:to>
      <xdr:col>1</xdr:col>
      <xdr:colOff>4391025</xdr:colOff>
      <xdr:row>1</xdr:row>
      <xdr:rowOff>752475</xdr:rowOff>
    </xdr:to>
    <xdr:pic>
      <xdr:nvPicPr>
        <xdr:cNvPr id="12429" name="Picture 1" descr="nase_logo_m"/>
        <xdr:cNvPicPr>
          <a:picLocks noChangeAspect="1" noChangeArrowheads="1"/>
        </xdr:cNvPicPr>
      </xdr:nvPicPr>
      <xdr:blipFill>
        <a:blip xmlns:r="http://schemas.openxmlformats.org/officeDocument/2006/relationships" r:embed="rId1" cstate="print"/>
        <a:srcRect/>
        <a:stretch>
          <a:fillRect/>
        </a:stretch>
      </xdr:blipFill>
      <xdr:spPr bwMode="auto">
        <a:xfrm>
          <a:off x="2724150" y="323850"/>
          <a:ext cx="1828800" cy="590550"/>
        </a:xfrm>
        <a:prstGeom prst="rect">
          <a:avLst/>
        </a:prstGeom>
        <a:noFill/>
        <a:ln w="9525">
          <a:noFill/>
          <a:miter lim="800000"/>
          <a:headEnd/>
          <a:tailEnd/>
        </a:ln>
      </xdr:spPr>
    </xdr:pic>
    <xdr:clientData/>
  </xdr:twoCellAnchor>
  <xdr:twoCellAnchor editAs="oneCell">
    <xdr:from>
      <xdr:col>1</xdr:col>
      <xdr:colOff>400050</xdr:colOff>
      <xdr:row>1</xdr:row>
      <xdr:rowOff>76200</xdr:rowOff>
    </xdr:from>
    <xdr:to>
      <xdr:col>1</xdr:col>
      <xdr:colOff>2066925</xdr:colOff>
      <xdr:row>1</xdr:row>
      <xdr:rowOff>912463</xdr:rowOff>
    </xdr:to>
    <xdr:pic>
      <xdr:nvPicPr>
        <xdr:cNvPr id="4" name="Grafik 3" descr="Koop_farbig_negativ.jpg"/>
        <xdr:cNvPicPr>
          <a:picLocks noChangeAspect="1"/>
        </xdr:cNvPicPr>
      </xdr:nvPicPr>
      <xdr:blipFill>
        <a:blip xmlns:r="http://schemas.openxmlformats.org/officeDocument/2006/relationships" r:embed="rId2" cstate="print"/>
        <a:stretch>
          <a:fillRect/>
        </a:stretch>
      </xdr:blipFill>
      <xdr:spPr>
        <a:xfrm>
          <a:off x="561975" y="238125"/>
          <a:ext cx="1666875" cy="8362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s>
    <sheetDataSet>
      <sheetData sheetId="0"/>
      <sheetData sheetId="1">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Design1">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37" enableFormatConditionsCalculation="0"/>
  <dimension ref="A1:C37"/>
  <sheetViews>
    <sheetView tabSelected="1" topLeftCell="A10" zoomScaleNormal="100" workbookViewId="0">
      <selection activeCell="B28" sqref="B28"/>
    </sheetView>
  </sheetViews>
  <sheetFormatPr baseColWidth="10" defaultRowHeight="12.75"/>
  <cols>
    <col min="1" max="1" width="2.42578125" customWidth="1"/>
    <col min="2" max="2" width="82" style="28" customWidth="1"/>
    <col min="3" max="3" width="2.42578125" customWidth="1"/>
  </cols>
  <sheetData>
    <row r="1" spans="1:3">
      <c r="A1" s="8"/>
      <c r="B1" s="9"/>
      <c r="C1" s="10"/>
    </row>
    <row r="2" spans="1:3" ht="102" customHeight="1">
      <c r="A2" s="11"/>
      <c r="B2" s="12"/>
      <c r="C2" s="13"/>
    </row>
    <row r="3" spans="1:3">
      <c r="A3" s="11"/>
      <c r="B3" s="14"/>
      <c r="C3" s="13"/>
    </row>
    <row r="4" spans="1:3" ht="36">
      <c r="A4" s="11"/>
      <c r="B4" s="15" t="s">
        <v>13</v>
      </c>
      <c r="C4" s="13"/>
    </row>
    <row r="5" spans="1:3" ht="18">
      <c r="A5" s="11"/>
      <c r="B5" s="39" t="s">
        <v>264</v>
      </c>
      <c r="C5" s="13"/>
    </row>
    <row r="6" spans="1:3" ht="18">
      <c r="A6" s="11"/>
      <c r="B6" s="40">
        <v>41603.570335648146</v>
      </c>
      <c r="C6" s="13"/>
    </row>
    <row r="7" spans="1:3" ht="36">
      <c r="A7" s="11"/>
      <c r="B7" s="15" t="s">
        <v>14</v>
      </c>
      <c r="C7" s="13"/>
    </row>
    <row r="8" spans="1:3" ht="18">
      <c r="A8" s="11"/>
      <c r="B8" s="39" t="s">
        <v>264</v>
      </c>
      <c r="C8" s="13"/>
    </row>
    <row r="9" spans="1:3" ht="18">
      <c r="A9" s="11"/>
      <c r="B9" s="41">
        <v>41603.570335648146</v>
      </c>
      <c r="C9" s="13"/>
    </row>
    <row r="10" spans="1:3" ht="6.75" customHeight="1" thickBot="1">
      <c r="A10" s="11"/>
      <c r="B10" s="15"/>
      <c r="C10" s="13"/>
    </row>
    <row r="11" spans="1:3">
      <c r="A11" s="11"/>
      <c r="B11" s="16" t="s">
        <v>15</v>
      </c>
      <c r="C11" s="13"/>
    </row>
    <row r="12" spans="1:3" ht="6" customHeight="1">
      <c r="A12" s="17"/>
      <c r="B12" s="18"/>
      <c r="C12" s="19"/>
    </row>
    <row r="13" spans="1:3">
      <c r="A13" s="20"/>
      <c r="B13" s="21"/>
      <c r="C13" s="20"/>
    </row>
    <row r="14" spans="1:3" ht="6" customHeight="1">
      <c r="A14" s="8"/>
      <c r="B14" s="22"/>
      <c r="C14" s="10"/>
    </row>
    <row r="15" spans="1:3">
      <c r="A15" s="11"/>
      <c r="B15" s="14" t="s">
        <v>16</v>
      </c>
      <c r="C15" s="13"/>
    </row>
    <row r="16" spans="1:3">
      <c r="A16" s="11"/>
      <c r="B16" s="12"/>
      <c r="C16" s="13"/>
    </row>
    <row r="17" spans="1:3">
      <c r="A17" s="11"/>
      <c r="B17" s="42" t="s">
        <v>17</v>
      </c>
      <c r="C17" s="13"/>
    </row>
    <row r="18" spans="1:3">
      <c r="A18" s="11"/>
      <c r="B18" s="202" t="s">
        <v>18</v>
      </c>
      <c r="C18" s="13"/>
    </row>
    <row r="19" spans="1:3">
      <c r="A19" s="11"/>
      <c r="B19" s="202" t="s">
        <v>19</v>
      </c>
      <c r="C19" s="13"/>
    </row>
    <row r="20" spans="1:3">
      <c r="A20" s="11"/>
      <c r="B20" s="202" t="s">
        <v>20</v>
      </c>
      <c r="C20" s="13"/>
    </row>
    <row r="21" spans="1:3">
      <c r="A21" s="11"/>
      <c r="B21" s="202" t="s">
        <v>21</v>
      </c>
      <c r="C21" s="13"/>
    </row>
    <row r="22" spans="1:3">
      <c r="A22" s="11"/>
      <c r="B22" s="202" t="s">
        <v>22</v>
      </c>
      <c r="C22" s="13"/>
    </row>
    <row r="23" spans="1:3">
      <c r="A23" s="11"/>
      <c r="B23" s="202" t="s">
        <v>23</v>
      </c>
      <c r="C23" s="13"/>
    </row>
    <row r="24" spans="1:3">
      <c r="A24" s="11"/>
      <c r="B24" s="23"/>
      <c r="C24" s="13"/>
    </row>
    <row r="25" spans="1:3">
      <c r="A25" s="11"/>
      <c r="B25" s="12" t="s">
        <v>24</v>
      </c>
      <c r="C25" s="13"/>
    </row>
    <row r="26" spans="1:3">
      <c r="A26" s="11"/>
      <c r="B26" s="203" t="s">
        <v>25</v>
      </c>
      <c r="C26" s="13"/>
    </row>
    <row r="27" spans="1:3">
      <c r="A27" s="11"/>
      <c r="B27" s="203"/>
      <c r="C27" s="13"/>
    </row>
    <row r="28" spans="1:3" s="26" customFormat="1">
      <c r="A28" s="24"/>
      <c r="B28" s="204" t="s">
        <v>277</v>
      </c>
      <c r="C28" s="25"/>
    </row>
    <row r="29" spans="1:3" ht="6" customHeight="1">
      <c r="A29" s="17"/>
      <c r="B29" s="27"/>
      <c r="C29" s="19"/>
    </row>
    <row r="30" spans="1:3">
      <c r="A30" s="20"/>
      <c r="B30" s="12"/>
      <c r="C30" s="20"/>
    </row>
    <row r="31" spans="1:3" ht="6" customHeight="1">
      <c r="A31" s="8"/>
      <c r="B31" s="9"/>
      <c r="C31" s="10"/>
    </row>
    <row r="32" spans="1:3">
      <c r="A32" s="11"/>
      <c r="B32" s="14" t="s">
        <v>26</v>
      </c>
      <c r="C32" s="13"/>
    </row>
    <row r="33" spans="1:3">
      <c r="A33" s="11"/>
      <c r="B33" s="12" t="s">
        <v>27</v>
      </c>
      <c r="C33" s="13"/>
    </row>
    <row r="34" spans="1:3">
      <c r="A34" s="11"/>
      <c r="B34" s="12" t="s">
        <v>28</v>
      </c>
      <c r="C34" s="13"/>
    </row>
    <row r="35" spans="1:3">
      <c r="A35" s="11"/>
      <c r="B35" s="12" t="s">
        <v>29</v>
      </c>
      <c r="C35" s="13"/>
    </row>
    <row r="36" spans="1:3">
      <c r="A36" s="11"/>
      <c r="B36" s="12" t="s">
        <v>30</v>
      </c>
      <c r="C36" s="13"/>
    </row>
    <row r="37" spans="1:3" ht="6" customHeight="1">
      <c r="A37" s="17"/>
      <c r="B37" s="27"/>
      <c r="C37" s="19"/>
    </row>
  </sheetData>
  <phoneticPr fontId="5" type="noConversion"/>
  <pageMargins left="0.78740157480314965" right="0.78740157480314965" top="0.59055118110236227" bottom="0.59055118110236227"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Tabelle9">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 r="A1" s="51" t="s">
        <v>254</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c r="D4" s="122"/>
      <c r="E4" s="122"/>
      <c r="F4" s="122"/>
      <c r="G4" s="122"/>
      <c r="H4" s="122">
        <v>298.42719513444365</v>
      </c>
      <c r="I4" s="122">
        <v>286.03985336109855</v>
      </c>
      <c r="J4" s="122">
        <v>290.56266421130414</v>
      </c>
      <c r="K4" s="122">
        <v>278.61463642572272</v>
      </c>
      <c r="L4" s="122">
        <v>275.61315326746058</v>
      </c>
      <c r="M4" s="122">
        <v>261.53941667071587</v>
      </c>
      <c r="N4" s="122">
        <v>254.61646560061041</v>
      </c>
      <c r="O4" s="122">
        <v>244.73895722607008</v>
      </c>
      <c r="P4" s="122">
        <v>237.41263221282006</v>
      </c>
      <c r="Q4" s="122">
        <v>232.25768425674707</v>
      </c>
      <c r="R4" s="122">
        <v>224.16841808068793</v>
      </c>
      <c r="S4" s="122">
        <v>223.4206084592951</v>
      </c>
      <c r="T4" s="122">
        <v>217.5956456899734</v>
      </c>
      <c r="U4" s="122">
        <v>211.45053225861827</v>
      </c>
      <c r="V4" s="122">
        <v>202.54638748313488</v>
      </c>
      <c r="W4" s="122">
        <v>220.23790104543585</v>
      </c>
      <c r="X4" s="122">
        <v>219.41947302275344</v>
      </c>
      <c r="Y4" s="122">
        <v>216.5156785002988</v>
      </c>
    </row>
    <row r="5" spans="1:25" s="159" customFormat="1" ht="14.25" customHeight="1">
      <c r="A5" s="57" t="s">
        <v>0</v>
      </c>
      <c r="B5" s="58"/>
      <c r="C5" s="98"/>
      <c r="D5" s="99"/>
      <c r="E5" s="99"/>
      <c r="F5" s="99"/>
      <c r="G5" s="99"/>
      <c r="H5" s="99">
        <v>146.87568736487694</v>
      </c>
      <c r="I5" s="99">
        <v>137.89515610922288</v>
      </c>
      <c r="J5" s="99">
        <v>136.16350167974264</v>
      </c>
      <c r="K5" s="99">
        <v>126.77830517173783</v>
      </c>
      <c r="L5" s="99">
        <v>123.4918951695402</v>
      </c>
      <c r="M5" s="99">
        <v>117.30850020532988</v>
      </c>
      <c r="N5" s="99">
        <v>116.52946549443745</v>
      </c>
      <c r="O5" s="99">
        <v>111.39950473334423</v>
      </c>
      <c r="P5" s="99">
        <v>108.23860091311842</v>
      </c>
      <c r="Q5" s="99">
        <v>105.92072617956443</v>
      </c>
      <c r="R5" s="99">
        <v>101.82497197250795</v>
      </c>
      <c r="S5" s="99">
        <v>100.85009289033262</v>
      </c>
      <c r="T5" s="99">
        <v>96.853365974423326</v>
      </c>
      <c r="U5" s="99">
        <v>94.656934566406761</v>
      </c>
      <c r="V5" s="99">
        <v>92.508453039633537</v>
      </c>
      <c r="W5" s="99">
        <v>100.15621690397747</v>
      </c>
      <c r="X5" s="99">
        <v>94.076898646494897</v>
      </c>
      <c r="Y5" s="99">
        <v>93.332929936373446</v>
      </c>
    </row>
    <row r="6" spans="1:25" s="163" customFormat="1" ht="14.25" customHeight="1">
      <c r="A6" s="59" t="s">
        <v>241</v>
      </c>
      <c r="B6" s="60"/>
      <c r="C6" s="106"/>
      <c r="D6" s="107"/>
      <c r="E6" s="107"/>
      <c r="F6" s="107"/>
      <c r="G6" s="107"/>
      <c r="H6" s="101">
        <v>140.88922007456117</v>
      </c>
      <c r="I6" s="101">
        <v>132.16344300045327</v>
      </c>
      <c r="J6" s="101">
        <v>130.78261214411046</v>
      </c>
      <c r="K6" s="101">
        <v>121.80973244667382</v>
      </c>
      <c r="L6" s="101">
        <v>118.72201973286315</v>
      </c>
      <c r="M6" s="101">
        <v>112.43313360072094</v>
      </c>
      <c r="N6" s="101">
        <v>111.55597831181363</v>
      </c>
      <c r="O6" s="101">
        <v>106.29266676032543</v>
      </c>
      <c r="P6" s="101">
        <v>103.20939573770433</v>
      </c>
      <c r="Q6" s="101">
        <v>100.79954685368128</v>
      </c>
      <c r="R6" s="101">
        <v>96.823188854694024</v>
      </c>
      <c r="S6" s="101">
        <v>95.913794088822655</v>
      </c>
      <c r="T6" s="101">
        <v>91.820794609943064</v>
      </c>
      <c r="U6" s="101">
        <v>89.77272321720676</v>
      </c>
      <c r="V6" s="101">
        <v>87.815226400733536</v>
      </c>
      <c r="W6" s="101">
        <v>95.447463132577468</v>
      </c>
      <c r="X6" s="101">
        <v>89.160876766294891</v>
      </c>
      <c r="Y6" s="101">
        <v>88.207580986373443</v>
      </c>
    </row>
    <row r="7" spans="1:25" s="163" customFormat="1" ht="14.25" customHeight="1">
      <c r="A7" s="61" t="s">
        <v>37</v>
      </c>
      <c r="B7" s="168" t="s">
        <v>155</v>
      </c>
      <c r="C7" s="106"/>
      <c r="D7" s="107"/>
      <c r="E7" s="107"/>
      <c r="F7" s="107"/>
      <c r="G7" s="107"/>
      <c r="H7" s="102">
        <v>21.746787570641146</v>
      </c>
      <c r="I7" s="102">
        <v>19.433917549844288</v>
      </c>
      <c r="J7" s="102">
        <v>16.395307481596699</v>
      </c>
      <c r="K7" s="102">
        <v>14.854707734573195</v>
      </c>
      <c r="L7" s="102">
        <v>12.899133123590573</v>
      </c>
      <c r="M7" s="102">
        <v>11.907240674708904</v>
      </c>
      <c r="N7" s="102">
        <v>12.11297325637848</v>
      </c>
      <c r="O7" s="102">
        <v>11.605224731357964</v>
      </c>
      <c r="P7" s="102">
        <v>12.247846690878193</v>
      </c>
      <c r="Q7" s="102">
        <v>12.611581224248107</v>
      </c>
      <c r="R7" s="102">
        <v>12.061686524356576</v>
      </c>
      <c r="S7" s="102">
        <v>12.043383279721622</v>
      </c>
      <c r="T7" s="102">
        <v>12.394460319811916</v>
      </c>
      <c r="U7" s="102">
        <v>11.715014945603118</v>
      </c>
      <c r="V7" s="102">
        <v>11.213506363094368</v>
      </c>
      <c r="W7" s="102">
        <v>11.2008455398927</v>
      </c>
      <c r="X7" s="102">
        <v>11.20553923288228</v>
      </c>
      <c r="Y7" s="102">
        <v>11.584182068044285</v>
      </c>
    </row>
    <row r="8" spans="1:25" s="163" customFormat="1" ht="14.25" customHeight="1">
      <c r="A8" s="61" t="s">
        <v>232</v>
      </c>
      <c r="B8" s="169" t="s">
        <v>156</v>
      </c>
      <c r="C8" s="106"/>
      <c r="D8" s="107"/>
      <c r="E8" s="107"/>
      <c r="F8" s="107"/>
      <c r="G8" s="107"/>
      <c r="H8" s="102">
        <v>4.4394752852948054</v>
      </c>
      <c r="I8" s="102">
        <v>3.8021367145191696</v>
      </c>
      <c r="J8" s="102">
        <v>3.9969883610308172</v>
      </c>
      <c r="K8" s="102">
        <v>3.0821002396379304</v>
      </c>
      <c r="L8" s="102">
        <v>2.6667603333860028</v>
      </c>
      <c r="M8" s="102">
        <v>2.2156596477582138</v>
      </c>
      <c r="N8" s="102">
        <v>1.9076941742219808</v>
      </c>
      <c r="O8" s="102">
        <v>2.0907160897033026</v>
      </c>
      <c r="P8" s="102">
        <v>2.8577834305191852</v>
      </c>
      <c r="Q8" s="102">
        <v>2.9037396562908162</v>
      </c>
      <c r="R8" s="102">
        <v>2.951961298373277</v>
      </c>
      <c r="S8" s="102">
        <v>2.7469038967745023</v>
      </c>
      <c r="T8" s="102">
        <v>2.774868468603374</v>
      </c>
      <c r="U8" s="102">
        <v>2.6061978792148599</v>
      </c>
      <c r="V8" s="102">
        <v>2.3076861475320145</v>
      </c>
      <c r="W8" s="102">
        <v>2.4901443957136338</v>
      </c>
      <c r="X8" s="102">
        <v>2.5957114383223718</v>
      </c>
      <c r="Y8" s="102">
        <v>2.4090545001973029</v>
      </c>
    </row>
    <row r="9" spans="1:25" s="163" customFormat="1" ht="14.25" customHeight="1">
      <c r="A9" s="61" t="s">
        <v>233</v>
      </c>
      <c r="B9" s="168" t="s">
        <v>157</v>
      </c>
      <c r="C9" s="106"/>
      <c r="D9" s="107"/>
      <c r="E9" s="107"/>
      <c r="F9" s="107"/>
      <c r="G9" s="107"/>
      <c r="H9" s="102">
        <v>68.133327552983033</v>
      </c>
      <c r="I9" s="102">
        <v>65.547409510666427</v>
      </c>
      <c r="J9" s="102">
        <v>63.928702080325301</v>
      </c>
      <c r="K9" s="102">
        <v>62.474754900176102</v>
      </c>
      <c r="L9" s="102">
        <v>62.612915225689569</v>
      </c>
      <c r="M9" s="102">
        <v>60.486603296675682</v>
      </c>
      <c r="N9" s="102">
        <v>58.051338449029394</v>
      </c>
      <c r="O9" s="102">
        <v>55.344569786398218</v>
      </c>
      <c r="P9" s="102">
        <v>51.725775062143285</v>
      </c>
      <c r="Q9" s="102">
        <v>51.209877300519196</v>
      </c>
      <c r="R9" s="102">
        <v>48.567946732609343</v>
      </c>
      <c r="S9" s="102">
        <v>46.785514965274878</v>
      </c>
      <c r="T9" s="102">
        <v>44.119479126703247</v>
      </c>
      <c r="U9" s="102">
        <v>40.415174521661591</v>
      </c>
      <c r="V9" s="102">
        <v>37.983592018757612</v>
      </c>
      <c r="W9" s="102">
        <v>36.704600104500976</v>
      </c>
      <c r="X9" s="102">
        <v>35.648057591083933</v>
      </c>
      <c r="Y9" s="102">
        <v>33.745755726220764</v>
      </c>
    </row>
    <row r="10" spans="1:25" s="65" customFormat="1" ht="14.25" customHeight="1">
      <c r="A10" s="63" t="s">
        <v>250</v>
      </c>
      <c r="B10" s="170" t="s">
        <v>158</v>
      </c>
      <c r="C10" s="106"/>
      <c r="D10" s="107"/>
      <c r="E10" s="107"/>
      <c r="F10" s="107"/>
      <c r="G10" s="107"/>
      <c r="H10" s="104">
        <v>60.09021459024747</v>
      </c>
      <c r="I10" s="104">
        <v>57.990987799154077</v>
      </c>
      <c r="J10" s="104">
        <v>56.86415785068835</v>
      </c>
      <c r="K10" s="104">
        <v>55.739366530797902</v>
      </c>
      <c r="L10" s="104">
        <v>56.173870177692372</v>
      </c>
      <c r="M10" s="104">
        <v>54.482201499610575</v>
      </c>
      <c r="N10" s="104">
        <v>52.698316865843317</v>
      </c>
      <c r="O10" s="104">
        <v>50.574623783298428</v>
      </c>
      <c r="P10" s="104">
        <v>47.357090330500263</v>
      </c>
      <c r="Q10" s="104">
        <v>47.18768941829574</v>
      </c>
      <c r="R10" s="104">
        <v>44.92116030567545</v>
      </c>
      <c r="S10" s="104">
        <v>43.450011861284992</v>
      </c>
      <c r="T10" s="104">
        <v>41.009297183819726</v>
      </c>
      <c r="U10" s="104">
        <v>37.496091968863922</v>
      </c>
      <c r="V10" s="104">
        <v>35.052921211822159</v>
      </c>
      <c r="W10" s="104">
        <v>33.903390401228251</v>
      </c>
      <c r="X10" s="104">
        <v>32.820092463733744</v>
      </c>
      <c r="Y10" s="104">
        <v>30.969667974977583</v>
      </c>
    </row>
    <row r="11" spans="1:25" s="163" customFormat="1" ht="14.25" customHeight="1">
      <c r="A11" s="61" t="s">
        <v>267</v>
      </c>
      <c r="B11" s="168" t="s">
        <v>159</v>
      </c>
      <c r="C11" s="106"/>
      <c r="D11" s="107"/>
      <c r="E11" s="107"/>
      <c r="F11" s="107"/>
      <c r="G11" s="107"/>
      <c r="H11" s="105">
        <v>45.401861605152725</v>
      </c>
      <c r="I11" s="105">
        <v>42.854114642012838</v>
      </c>
      <c r="J11" s="105">
        <v>45.995728454065009</v>
      </c>
      <c r="K11" s="105">
        <v>40.888155984897985</v>
      </c>
      <c r="L11" s="105">
        <v>40.124513135612013</v>
      </c>
      <c r="M11" s="105">
        <v>37.534523942056076</v>
      </c>
      <c r="N11" s="105">
        <v>39.220839505316491</v>
      </c>
      <c r="O11" s="105">
        <v>36.993789982139148</v>
      </c>
      <c r="P11" s="105">
        <v>36.165148939278346</v>
      </c>
      <c r="Q11" s="105">
        <v>33.894775094848839</v>
      </c>
      <c r="R11" s="105">
        <v>32.857967100045101</v>
      </c>
      <c r="S11" s="105">
        <v>34.10401198988729</v>
      </c>
      <c r="T11" s="105">
        <v>32.301617678976989</v>
      </c>
      <c r="U11" s="105">
        <v>34.859365230930841</v>
      </c>
      <c r="V11" s="105">
        <v>36.14301258221785</v>
      </c>
      <c r="W11" s="105">
        <v>44.898911052185511</v>
      </c>
      <c r="X11" s="105">
        <v>39.586167750648919</v>
      </c>
      <c r="Y11" s="105">
        <v>40.335293951019054</v>
      </c>
    </row>
    <row r="12" spans="1:25" s="65" customFormat="1" ht="14.25" customHeight="1">
      <c r="A12" s="63" t="s">
        <v>235</v>
      </c>
      <c r="B12" s="170" t="s">
        <v>160</v>
      </c>
      <c r="C12" s="106"/>
      <c r="D12" s="107"/>
      <c r="E12" s="107"/>
      <c r="F12" s="107"/>
      <c r="G12" s="107"/>
      <c r="H12" s="104">
        <v>6.4940100495602016</v>
      </c>
      <c r="I12" s="104">
        <v>5.3306459951905572</v>
      </c>
      <c r="J12" s="104">
        <v>5.8301473885094879</v>
      </c>
      <c r="K12" s="104">
        <v>3.2654017869477205</v>
      </c>
      <c r="L12" s="104">
        <v>2.7768198723695092</v>
      </c>
      <c r="M12" s="104">
        <v>2.481789880785453</v>
      </c>
      <c r="N12" s="104">
        <v>2.4284148783149688</v>
      </c>
      <c r="O12" s="104">
        <v>2.2946402707627827</v>
      </c>
      <c r="P12" s="104">
        <v>2.0164361221073466</v>
      </c>
      <c r="Q12" s="104">
        <v>1.8771214018814733</v>
      </c>
      <c r="R12" s="104">
        <v>1.8508437828141775</v>
      </c>
      <c r="S12" s="104">
        <v>1.9801690704119523</v>
      </c>
      <c r="T12" s="104">
        <v>1.8519070586989108</v>
      </c>
      <c r="U12" s="104">
        <v>1.9434880449458973</v>
      </c>
      <c r="V12" s="104">
        <v>1.7865390160648891</v>
      </c>
      <c r="W12" s="104">
        <v>1.8971736435658388</v>
      </c>
      <c r="X12" s="104">
        <v>1.8972312252351131</v>
      </c>
      <c r="Y12" s="104">
        <v>1.8969818909644496</v>
      </c>
    </row>
    <row r="13" spans="1:25" s="65" customFormat="1" ht="14.25" customHeight="1">
      <c r="A13" s="63" t="s">
        <v>236</v>
      </c>
      <c r="B13" s="170" t="s">
        <v>161</v>
      </c>
      <c r="C13" s="106"/>
      <c r="D13" s="107"/>
      <c r="E13" s="107"/>
      <c r="F13" s="107"/>
      <c r="G13" s="107"/>
      <c r="H13" s="104">
        <v>23.799584202780316</v>
      </c>
      <c r="I13" s="104">
        <v>23.069486981322683</v>
      </c>
      <c r="J13" s="104">
        <v>26.088702502990113</v>
      </c>
      <c r="K13" s="104">
        <v>24.310272801543036</v>
      </c>
      <c r="L13" s="104">
        <v>23.992691225578241</v>
      </c>
      <c r="M13" s="104">
        <v>22.499015668173513</v>
      </c>
      <c r="N13" s="104">
        <v>24.965075447318213</v>
      </c>
      <c r="O13" s="104">
        <v>23.426965422353156</v>
      </c>
      <c r="P13" s="104">
        <v>23.429260887391191</v>
      </c>
      <c r="Q13" s="104">
        <v>21.904491877332699</v>
      </c>
      <c r="R13" s="104">
        <v>21.530270286499999</v>
      </c>
      <c r="S13" s="104">
        <v>22.766916680199994</v>
      </c>
      <c r="T13" s="104">
        <v>21.346622332499994</v>
      </c>
      <c r="U13" s="104">
        <v>23.827532425299996</v>
      </c>
      <c r="V13" s="104">
        <v>25.835155152599995</v>
      </c>
      <c r="W13" s="104">
        <v>34.843448453500002</v>
      </c>
      <c r="X13" s="104">
        <v>29.683667027700004</v>
      </c>
      <c r="Y13" s="104">
        <v>30.896005812199999</v>
      </c>
    </row>
    <row r="14" spans="1:25" s="163" customFormat="1" ht="14.25" customHeight="1">
      <c r="A14" s="61" t="s">
        <v>38</v>
      </c>
      <c r="B14" s="168" t="s">
        <v>162</v>
      </c>
      <c r="C14" s="106"/>
      <c r="D14" s="107"/>
      <c r="E14" s="107"/>
      <c r="F14" s="107"/>
      <c r="G14" s="107"/>
      <c r="H14" s="105">
        <v>1.167768060489458</v>
      </c>
      <c r="I14" s="105">
        <v>0.52586458341054154</v>
      </c>
      <c r="J14" s="105">
        <v>0.46588576709263618</v>
      </c>
      <c r="K14" s="105">
        <v>0.51001358738861324</v>
      </c>
      <c r="L14" s="105">
        <v>0.41869791458497807</v>
      </c>
      <c r="M14" s="105">
        <v>0.28910603952206143</v>
      </c>
      <c r="N14" s="105">
        <v>0.26313292686728462</v>
      </c>
      <c r="O14" s="105">
        <v>0.25836617072680351</v>
      </c>
      <c r="P14" s="105">
        <v>0.21284161488530229</v>
      </c>
      <c r="Q14" s="105">
        <v>0.17957357777431579</v>
      </c>
      <c r="R14" s="105">
        <v>0.38362719930973105</v>
      </c>
      <c r="S14" s="105">
        <v>0.23397995716434553</v>
      </c>
      <c r="T14" s="105">
        <v>0.23036901584752276</v>
      </c>
      <c r="U14" s="105">
        <v>0.1769706397963465</v>
      </c>
      <c r="V14" s="105">
        <v>0.16742928913168248</v>
      </c>
      <c r="W14" s="105">
        <v>0.15296204028465113</v>
      </c>
      <c r="X14" s="105">
        <v>0.12540075335739798</v>
      </c>
      <c r="Y14" s="105">
        <v>0.13329474089203797</v>
      </c>
    </row>
    <row r="15" spans="1:25" s="163" customFormat="1" ht="14.25" customHeight="1">
      <c r="A15" s="59" t="s">
        <v>2</v>
      </c>
      <c r="B15" s="62"/>
      <c r="C15" s="106"/>
      <c r="D15" s="107"/>
      <c r="E15" s="107"/>
      <c r="F15" s="107"/>
      <c r="G15" s="107"/>
      <c r="H15" s="105">
        <v>5.9864672903157832</v>
      </c>
      <c r="I15" s="105">
        <v>5.7317131087696227</v>
      </c>
      <c r="J15" s="105">
        <v>5.3808895356321802</v>
      </c>
      <c r="K15" s="105">
        <v>4.9685727250640088</v>
      </c>
      <c r="L15" s="105">
        <v>4.7698754366770482</v>
      </c>
      <c r="M15" s="105">
        <v>4.8753666046089448</v>
      </c>
      <c r="N15" s="105">
        <v>4.973487182623809</v>
      </c>
      <c r="O15" s="105">
        <v>5.1068379730188056</v>
      </c>
      <c r="P15" s="105">
        <v>5.0292051754140914</v>
      </c>
      <c r="Q15" s="105">
        <v>5.1211793258831468</v>
      </c>
      <c r="R15" s="105">
        <v>5.0017831178139343</v>
      </c>
      <c r="S15" s="105">
        <v>4.9362988015099578</v>
      </c>
      <c r="T15" s="105">
        <v>5.0325713644802663</v>
      </c>
      <c r="U15" s="105">
        <v>4.8842113492000001</v>
      </c>
      <c r="V15" s="105">
        <v>4.6932266388999988</v>
      </c>
      <c r="W15" s="105">
        <v>4.7087537714000005</v>
      </c>
      <c r="X15" s="105">
        <v>4.9160218802000006</v>
      </c>
      <c r="Y15" s="105">
        <v>5.1253489499999993</v>
      </c>
    </row>
    <row r="16" spans="1:25" s="163" customFormat="1" ht="14.25" customHeight="1">
      <c r="A16" s="66" t="s">
        <v>39</v>
      </c>
      <c r="B16" s="168" t="s">
        <v>163</v>
      </c>
      <c r="C16" s="106"/>
      <c r="D16" s="107"/>
      <c r="E16" s="107"/>
      <c r="F16" s="107"/>
      <c r="G16" s="107"/>
      <c r="H16" s="105">
        <v>5.9864672903157832</v>
      </c>
      <c r="I16" s="105">
        <v>5.7317131087696227</v>
      </c>
      <c r="J16" s="105">
        <v>5.3808895356321802</v>
      </c>
      <c r="K16" s="105">
        <v>4.9685727250640088</v>
      </c>
      <c r="L16" s="105">
        <v>4.7698754366770482</v>
      </c>
      <c r="M16" s="105">
        <v>4.8753666046089448</v>
      </c>
      <c r="N16" s="105">
        <v>4.973487182623809</v>
      </c>
      <c r="O16" s="105">
        <v>5.1068379730188056</v>
      </c>
      <c r="P16" s="105">
        <v>5.0292051754140914</v>
      </c>
      <c r="Q16" s="105">
        <v>5.1211793258831468</v>
      </c>
      <c r="R16" s="105">
        <v>5.0017831178139343</v>
      </c>
      <c r="S16" s="105">
        <v>4.9362988015099578</v>
      </c>
      <c r="T16" s="105">
        <v>5.0325713644802663</v>
      </c>
      <c r="U16" s="105">
        <v>4.8842113492000001</v>
      </c>
      <c r="V16" s="105">
        <v>4.6932266388999988</v>
      </c>
      <c r="W16" s="105">
        <v>4.7087537714000005</v>
      </c>
      <c r="X16" s="105">
        <v>4.9160218802000006</v>
      </c>
      <c r="Y16" s="105">
        <v>5.1253489499999993</v>
      </c>
    </row>
    <row r="17" spans="1:25" s="163" customFormat="1" ht="14.25" customHeight="1" thickBot="1">
      <c r="A17" s="67" t="s">
        <v>40</v>
      </c>
      <c r="B17" s="70"/>
      <c r="C17" s="106"/>
      <c r="D17" s="107"/>
      <c r="E17" s="107"/>
      <c r="F17" s="107"/>
      <c r="G17" s="107"/>
      <c r="H17" s="107"/>
      <c r="I17" s="107"/>
      <c r="J17" s="107"/>
      <c r="K17" s="107"/>
      <c r="L17" s="107"/>
      <c r="M17" s="107"/>
      <c r="N17" s="108"/>
      <c r="O17" s="109"/>
      <c r="P17" s="109"/>
      <c r="Q17" s="109"/>
      <c r="R17" s="109"/>
      <c r="S17" s="109"/>
      <c r="T17" s="109"/>
      <c r="U17" s="109"/>
      <c r="V17" s="109"/>
      <c r="W17" s="109"/>
      <c r="X17" s="109"/>
      <c r="Y17" s="109"/>
    </row>
    <row r="18" spans="1:25" s="159" customFormat="1" ht="14.25" customHeight="1">
      <c r="A18" s="69" t="s">
        <v>199</v>
      </c>
      <c r="B18" s="58"/>
      <c r="C18" s="98"/>
      <c r="D18" s="99"/>
      <c r="E18" s="99"/>
      <c r="F18" s="99"/>
      <c r="G18" s="99"/>
      <c r="H18" s="99">
        <v>104.98315716234046</v>
      </c>
      <c r="I18" s="99">
        <v>101.30838704014977</v>
      </c>
      <c r="J18" s="99">
        <v>107.47108665482</v>
      </c>
      <c r="K18" s="99">
        <v>104.38020890344448</v>
      </c>
      <c r="L18" s="99">
        <v>104.80266651228635</v>
      </c>
      <c r="M18" s="99">
        <v>97.112759573188939</v>
      </c>
      <c r="N18" s="99">
        <v>90.802151344630659</v>
      </c>
      <c r="O18" s="99">
        <v>86.054915319551071</v>
      </c>
      <c r="P18" s="99">
        <v>81.682457404882911</v>
      </c>
      <c r="Q18" s="99">
        <v>79.073440532583845</v>
      </c>
      <c r="R18" s="99">
        <v>74.724183454155451</v>
      </c>
      <c r="S18" s="99">
        <v>75.117357801694197</v>
      </c>
      <c r="T18" s="99">
        <v>72.95330660321865</v>
      </c>
      <c r="U18" s="99">
        <v>68.738725578106511</v>
      </c>
      <c r="V18" s="99">
        <v>61.254739718026642</v>
      </c>
      <c r="W18" s="99">
        <v>71.394297330332108</v>
      </c>
      <c r="X18" s="99">
        <v>76.482943909466428</v>
      </c>
      <c r="Y18" s="99">
        <v>74.05292988816052</v>
      </c>
    </row>
    <row r="19" spans="1:25" s="163" customFormat="1" ht="14.25" customHeight="1">
      <c r="A19" s="59" t="s">
        <v>41</v>
      </c>
      <c r="B19" s="173" t="s">
        <v>164</v>
      </c>
      <c r="C19" s="106"/>
      <c r="D19" s="107"/>
      <c r="E19" s="107"/>
      <c r="F19" s="107"/>
      <c r="G19" s="107"/>
      <c r="H19" s="113">
        <v>28.728700304232071</v>
      </c>
      <c r="I19" s="113">
        <v>27.282870615673062</v>
      </c>
      <c r="J19" s="113">
        <v>27.199141946514018</v>
      </c>
      <c r="K19" s="113">
        <v>26.59764687897701</v>
      </c>
      <c r="L19" s="113">
        <v>27.338518393361603</v>
      </c>
      <c r="M19" s="113">
        <v>26.151673197054233</v>
      </c>
      <c r="N19" s="113">
        <v>23.832634166138384</v>
      </c>
      <c r="O19" s="113">
        <v>22.302336396509737</v>
      </c>
      <c r="P19" s="113">
        <v>21.551273635946508</v>
      </c>
      <c r="Q19" s="113">
        <v>20.435779790054035</v>
      </c>
      <c r="R19" s="113">
        <v>19.067543861007145</v>
      </c>
      <c r="S19" s="113">
        <v>19.90613395415869</v>
      </c>
      <c r="T19" s="113">
        <v>19.261237973778314</v>
      </c>
      <c r="U19" s="113">
        <v>18.836641781142593</v>
      </c>
      <c r="V19" s="113">
        <v>16.881921779109963</v>
      </c>
      <c r="W19" s="113">
        <v>16.655980653154796</v>
      </c>
      <c r="X19" s="113">
        <v>18.013373916458811</v>
      </c>
      <c r="Y19" s="113">
        <v>17.347453172033621</v>
      </c>
    </row>
    <row r="20" spans="1:25" s="163" customFormat="1" ht="14.25" customHeight="1">
      <c r="A20" s="59" t="s">
        <v>42</v>
      </c>
      <c r="B20" s="174" t="s">
        <v>165</v>
      </c>
      <c r="C20" s="106"/>
      <c r="D20" s="107"/>
      <c r="E20" s="107"/>
      <c r="F20" s="107"/>
      <c r="G20" s="107"/>
      <c r="H20" s="115">
        <v>0.79837099452838289</v>
      </c>
      <c r="I20" s="115">
        <v>0.70624008054109888</v>
      </c>
      <c r="J20" s="115">
        <v>0.62376131442700011</v>
      </c>
      <c r="K20" s="115">
        <v>0.61345837649630008</v>
      </c>
      <c r="L20" s="115">
        <v>0.60070081759600014</v>
      </c>
      <c r="M20" s="115">
        <v>0.63574039834000007</v>
      </c>
      <c r="N20" s="115">
        <v>0.52515099925360009</v>
      </c>
      <c r="O20" s="115">
        <v>0.50985936086700001</v>
      </c>
      <c r="P20" s="115">
        <v>0.47195130486290005</v>
      </c>
      <c r="Q20" s="115">
        <v>0.48507743065000003</v>
      </c>
      <c r="R20" s="115">
        <v>0.46578062355000005</v>
      </c>
      <c r="S20" s="115">
        <v>0.53233890812000006</v>
      </c>
      <c r="T20" s="115">
        <v>0.53123304594800003</v>
      </c>
      <c r="U20" s="115">
        <v>0.52643418930300012</v>
      </c>
      <c r="V20" s="115">
        <v>0.46615812002500007</v>
      </c>
      <c r="W20" s="115">
        <v>0.47858604289210005</v>
      </c>
      <c r="X20" s="115">
        <v>0.52111917084140003</v>
      </c>
      <c r="Y20" s="115">
        <v>0.51837442516880006</v>
      </c>
    </row>
    <row r="21" spans="1:25" s="163" customFormat="1" ht="14.25" customHeight="1">
      <c r="A21" s="59" t="s">
        <v>43</v>
      </c>
      <c r="B21" s="174" t="s">
        <v>166</v>
      </c>
      <c r="C21" s="106"/>
      <c r="D21" s="107"/>
      <c r="E21" s="107"/>
      <c r="F21" s="107"/>
      <c r="G21" s="107"/>
      <c r="H21" s="115">
        <v>24.652876971440001</v>
      </c>
      <c r="I21" s="115">
        <v>22.769366493995619</v>
      </c>
      <c r="J21" s="115">
        <v>22.118520267839472</v>
      </c>
      <c r="K21" s="115">
        <v>20.481290217802652</v>
      </c>
      <c r="L21" s="115">
        <v>17.470248858954371</v>
      </c>
      <c r="M21" s="115">
        <v>16.886048261622211</v>
      </c>
      <c r="N21" s="115">
        <v>15.048840020153314</v>
      </c>
      <c r="O21" s="115">
        <v>13.49714076599999</v>
      </c>
      <c r="P21" s="115">
        <v>12.358535295152748</v>
      </c>
      <c r="Q21" s="115">
        <v>11.410903998659695</v>
      </c>
      <c r="R21" s="115">
        <v>10.18661515443187</v>
      </c>
      <c r="S21" s="115">
        <v>9.3833904605482292</v>
      </c>
      <c r="T21" s="115">
        <v>8.5802238841317138</v>
      </c>
      <c r="U21" s="115">
        <v>5.6859669116299996</v>
      </c>
      <c r="V21" s="115">
        <v>3.8905395720601996</v>
      </c>
      <c r="W21" s="115">
        <v>4.8867696474101994</v>
      </c>
      <c r="X21" s="115">
        <v>4.5651151603061999</v>
      </c>
      <c r="Y21" s="115">
        <v>4.6914392934780995</v>
      </c>
    </row>
    <row r="22" spans="1:25" s="163" customFormat="1" ht="14.25" customHeight="1">
      <c r="A22" s="59" t="s">
        <v>268</v>
      </c>
      <c r="B22" s="175" t="s">
        <v>167</v>
      </c>
      <c r="C22" s="106"/>
      <c r="D22" s="107"/>
      <c r="E22" s="107"/>
      <c r="F22" s="107"/>
      <c r="G22" s="107"/>
      <c r="H22" s="114">
        <v>2.1106432921399998</v>
      </c>
      <c r="I22" s="114">
        <v>1.83066824994</v>
      </c>
      <c r="J22" s="114">
        <v>1.9067663153000001</v>
      </c>
      <c r="K22" s="114">
        <v>1.8992572701800001</v>
      </c>
      <c r="L22" s="114">
        <v>1.9252723191799999</v>
      </c>
      <c r="M22" s="114">
        <v>1.9471892677</v>
      </c>
      <c r="N22" s="114">
        <v>1.80961459012</v>
      </c>
      <c r="O22" s="114">
        <v>1.7930694825200002</v>
      </c>
      <c r="P22" s="114">
        <v>1.83469626454</v>
      </c>
      <c r="Q22" s="114">
        <v>2.0273637582600004</v>
      </c>
      <c r="R22" s="114">
        <v>1.9831485457349998</v>
      </c>
      <c r="S22" s="114">
        <v>1.9232175003800003</v>
      </c>
      <c r="T22" s="114">
        <v>1.91713092368</v>
      </c>
      <c r="U22" s="114">
        <v>1.6221533636000001</v>
      </c>
      <c r="V22" s="114">
        <v>1.5171794646000001</v>
      </c>
      <c r="W22" s="114">
        <v>1.4544572072700002</v>
      </c>
      <c r="X22" s="114">
        <v>1.5213377123749998</v>
      </c>
      <c r="Y22" s="114">
        <v>1.5115589047349998</v>
      </c>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251</v>
      </c>
      <c r="B25" s="175" t="s">
        <v>168</v>
      </c>
      <c r="C25" s="114"/>
      <c r="D25" s="114"/>
      <c r="E25" s="114"/>
      <c r="F25" s="114"/>
      <c r="G25" s="114"/>
      <c r="H25" s="114">
        <v>48.692565600000002</v>
      </c>
      <c r="I25" s="114">
        <v>48.719241599999997</v>
      </c>
      <c r="J25" s="114">
        <v>55.622896810739519</v>
      </c>
      <c r="K25" s="114">
        <v>54.788556159988516</v>
      </c>
      <c r="L25" s="114">
        <v>57.467926123194374</v>
      </c>
      <c r="M25" s="114">
        <v>51.492108448472493</v>
      </c>
      <c r="N25" s="114">
        <v>49.585911568965358</v>
      </c>
      <c r="O25" s="114">
        <v>47.952509313654339</v>
      </c>
      <c r="P25" s="114">
        <v>45.466000904380756</v>
      </c>
      <c r="Q25" s="114">
        <v>44.714315554960116</v>
      </c>
      <c r="R25" s="114">
        <v>43.021095269431434</v>
      </c>
      <c r="S25" s="114">
        <v>43.372276978487278</v>
      </c>
      <c r="T25" s="114">
        <v>42.663480775680625</v>
      </c>
      <c r="U25" s="114">
        <v>42.067529332430922</v>
      </c>
      <c r="V25" s="114">
        <v>38.498940782231479</v>
      </c>
      <c r="W25" s="114">
        <v>47.918503779605011</v>
      </c>
      <c r="X25" s="114">
        <v>51.861997949485016</v>
      </c>
      <c r="Y25" s="114">
        <v>49.984104092745</v>
      </c>
    </row>
    <row r="26" spans="1:25" s="159" customFormat="1" ht="14.25" customHeight="1" thickBot="1">
      <c r="A26" s="72" t="s">
        <v>252</v>
      </c>
      <c r="B26" s="73" t="s">
        <v>173</v>
      </c>
      <c r="C26" s="116"/>
      <c r="D26" s="116"/>
      <c r="E26" s="116"/>
      <c r="F26" s="116"/>
      <c r="G26" s="116"/>
      <c r="H26" s="116">
        <v>10.349850499999999</v>
      </c>
      <c r="I26" s="116">
        <v>10.374517999999998</v>
      </c>
      <c r="J26" s="116">
        <v>10.3802105</v>
      </c>
      <c r="K26" s="116">
        <v>10.3776805</v>
      </c>
      <c r="L26" s="116">
        <v>10.3936195</v>
      </c>
      <c r="M26" s="116">
        <v>10.405889999999999</v>
      </c>
      <c r="N26" s="116">
        <v>10.428660000000001</v>
      </c>
      <c r="O26" s="116">
        <v>10.4409305</v>
      </c>
      <c r="P26" s="116">
        <v>10.440298</v>
      </c>
      <c r="Q26" s="116">
        <v>10.4363765</v>
      </c>
      <c r="R26" s="116">
        <v>10.428407</v>
      </c>
      <c r="S26" s="116">
        <v>10.412847499999998</v>
      </c>
      <c r="T26" s="116">
        <v>10.400576999999998</v>
      </c>
      <c r="U26" s="116">
        <v>10.373253</v>
      </c>
      <c r="V26" s="116">
        <v>10.347953</v>
      </c>
      <c r="W26" s="116">
        <v>10.341628</v>
      </c>
      <c r="X26" s="116">
        <v>10.161491999999999</v>
      </c>
      <c r="Y26" s="116">
        <v>10.186285999999999</v>
      </c>
    </row>
    <row r="27" spans="1:25" s="159" customFormat="1" ht="14.25" customHeight="1">
      <c r="A27" s="69" t="s">
        <v>200</v>
      </c>
      <c r="B27" s="74"/>
      <c r="C27" s="117"/>
      <c r="D27" s="117"/>
      <c r="E27" s="117"/>
      <c r="F27" s="117"/>
      <c r="G27" s="117"/>
      <c r="H27" s="117">
        <v>36.180517227226225</v>
      </c>
      <c r="I27" s="117">
        <v>36.421787451725905</v>
      </c>
      <c r="J27" s="117">
        <v>36.516845501741486</v>
      </c>
      <c r="K27" s="117">
        <v>37.054752870540419</v>
      </c>
      <c r="L27" s="117">
        <v>36.909740980634041</v>
      </c>
      <c r="M27" s="117">
        <v>36.705706892197085</v>
      </c>
      <c r="N27" s="117">
        <v>36.849546761542328</v>
      </c>
      <c r="O27" s="117">
        <v>36.836718673174765</v>
      </c>
      <c r="P27" s="117">
        <v>37.04378789481872</v>
      </c>
      <c r="Q27" s="117">
        <v>36.819585544598802</v>
      </c>
      <c r="R27" s="117">
        <v>37.183549654024532</v>
      </c>
      <c r="S27" s="117">
        <v>37.032997787268272</v>
      </c>
      <c r="T27" s="117">
        <v>37.380881112331416</v>
      </c>
      <c r="U27" s="117">
        <v>37.673681914104996</v>
      </c>
      <c r="V27" s="117">
        <v>38.427038125474709</v>
      </c>
      <c r="W27" s="117">
        <v>38.337213371126268</v>
      </c>
      <c r="X27" s="117">
        <v>38.689018466792092</v>
      </c>
      <c r="Y27" s="117">
        <v>38.934266275764841</v>
      </c>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175" t="s">
        <v>169</v>
      </c>
      <c r="C29" s="106"/>
      <c r="D29" s="107"/>
      <c r="E29" s="107"/>
      <c r="F29" s="107"/>
      <c r="G29" s="107"/>
      <c r="H29" s="114">
        <v>17.600742507226226</v>
      </c>
      <c r="I29" s="114">
        <v>17.831760411725906</v>
      </c>
      <c r="J29" s="114">
        <v>17.93249530174149</v>
      </c>
      <c r="K29" s="114">
        <v>18.391911270540419</v>
      </c>
      <c r="L29" s="114">
        <v>18.332885020634038</v>
      </c>
      <c r="M29" s="114">
        <v>18.154569092197082</v>
      </c>
      <c r="N29" s="114">
        <v>18.282445481542329</v>
      </c>
      <c r="O29" s="114">
        <v>18.301240153174767</v>
      </c>
      <c r="P29" s="114">
        <v>18.444932814818717</v>
      </c>
      <c r="Q29" s="114">
        <v>18.100652584598802</v>
      </c>
      <c r="R29" s="114">
        <v>18.459117694024542</v>
      </c>
      <c r="S29" s="114">
        <v>18.357211307268269</v>
      </c>
      <c r="T29" s="114">
        <v>18.688277832331416</v>
      </c>
      <c r="U29" s="114">
        <v>18.887104234104999</v>
      </c>
      <c r="V29" s="114">
        <v>19.622528462314712</v>
      </c>
      <c r="W29" s="114">
        <v>19.68894061112627</v>
      </c>
      <c r="X29" s="114">
        <v>19.996260746792089</v>
      </c>
      <c r="Y29" s="114">
        <v>20.307367231764843</v>
      </c>
    </row>
    <row r="30" spans="1:25" s="163" customFormat="1" ht="14.25" customHeight="1" thickBot="1">
      <c r="A30" s="71" t="s">
        <v>49</v>
      </c>
      <c r="B30" s="175" t="s">
        <v>170</v>
      </c>
      <c r="C30" s="106"/>
      <c r="D30" s="107"/>
      <c r="E30" s="107"/>
      <c r="F30" s="107"/>
      <c r="G30" s="107"/>
      <c r="H30" s="114">
        <v>18.57977472</v>
      </c>
      <c r="I30" s="114">
        <v>18.590027040000003</v>
      </c>
      <c r="J30" s="114">
        <v>18.584350199999999</v>
      </c>
      <c r="K30" s="114">
        <v>18.6628416</v>
      </c>
      <c r="L30" s="114">
        <v>18.57685596</v>
      </c>
      <c r="M30" s="114">
        <v>18.551137799999999</v>
      </c>
      <c r="N30" s="114">
        <v>18.567101279999996</v>
      </c>
      <c r="O30" s="114">
        <v>18.535478519999998</v>
      </c>
      <c r="P30" s="114">
        <v>18.59885508</v>
      </c>
      <c r="Q30" s="114">
        <v>18.71893296</v>
      </c>
      <c r="R30" s="114">
        <v>18.724431959999993</v>
      </c>
      <c r="S30" s="114">
        <v>18.675786479999999</v>
      </c>
      <c r="T30" s="114">
        <v>18.69260328</v>
      </c>
      <c r="U30" s="114">
        <v>18.786577679999997</v>
      </c>
      <c r="V30" s="114">
        <v>18.804509663160001</v>
      </c>
      <c r="W30" s="114">
        <v>18.648272759999998</v>
      </c>
      <c r="X30" s="114">
        <v>18.692757719999999</v>
      </c>
      <c r="Y30" s="114">
        <v>18.626899043999998</v>
      </c>
    </row>
    <row r="31" spans="1:25" s="163" customFormat="1" ht="14.25" customHeight="1">
      <c r="A31" s="76" t="s">
        <v>201</v>
      </c>
      <c r="B31" s="77"/>
      <c r="C31" s="145"/>
      <c r="D31" s="145"/>
      <c r="E31" s="145"/>
      <c r="F31" s="145"/>
      <c r="G31" s="145"/>
      <c r="H31" s="145"/>
      <c r="I31" s="145"/>
      <c r="J31" s="145"/>
      <c r="K31" s="145"/>
      <c r="L31" s="145"/>
      <c r="M31" s="145"/>
      <c r="N31" s="145"/>
      <c r="O31" s="145"/>
      <c r="P31" s="145"/>
      <c r="Q31" s="145"/>
      <c r="R31" s="145"/>
      <c r="S31" s="145"/>
      <c r="T31" s="145"/>
      <c r="U31" s="145"/>
      <c r="V31" s="145"/>
      <c r="W31" s="145"/>
      <c r="X31" s="145"/>
      <c r="Y31" s="145"/>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06"/>
      <c r="D33" s="107"/>
      <c r="E33" s="107"/>
      <c r="F33" s="107"/>
      <c r="G33" s="107"/>
      <c r="H33" s="107"/>
      <c r="I33" s="107"/>
      <c r="J33" s="107"/>
      <c r="K33" s="107"/>
      <c r="L33" s="107"/>
      <c r="M33" s="107"/>
      <c r="N33" s="108"/>
      <c r="O33" s="109"/>
      <c r="P33" s="109"/>
      <c r="Q33" s="109"/>
      <c r="R33" s="109"/>
      <c r="S33" s="109"/>
      <c r="T33" s="109"/>
      <c r="U33" s="109"/>
      <c r="V33" s="109"/>
      <c r="W33" s="109"/>
      <c r="X33" s="109"/>
      <c r="Y33" s="109"/>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c r="D39" s="98"/>
      <c r="E39" s="98"/>
      <c r="F39" s="98"/>
      <c r="G39" s="98"/>
      <c r="H39" s="98">
        <v>3.7982879999999997E-2</v>
      </c>
      <c r="I39" s="98">
        <v>4.000476E-2</v>
      </c>
      <c r="J39" s="98">
        <v>3.1019874999999999E-2</v>
      </c>
      <c r="K39" s="98">
        <v>2.3688980000000002E-2</v>
      </c>
      <c r="L39" s="98">
        <v>1.5231104999999998E-2</v>
      </c>
      <c r="M39" s="98">
        <v>6.5599999999999999E-3</v>
      </c>
      <c r="N39" s="98">
        <v>6.6419999999999995E-3</v>
      </c>
      <c r="O39" s="98">
        <v>6.888E-3</v>
      </c>
      <c r="P39" s="98">
        <v>7.4879999999999999E-3</v>
      </c>
      <c r="Q39" s="98">
        <v>7.5554999999999997E-3</v>
      </c>
      <c r="R39" s="98">
        <v>7.306E-3</v>
      </c>
      <c r="S39" s="98">
        <v>7.3124800000000005E-3</v>
      </c>
      <c r="T39" s="98">
        <v>7.515E-3</v>
      </c>
      <c r="U39" s="98">
        <v>7.9372000000000002E-3</v>
      </c>
      <c r="V39" s="98">
        <v>8.2036000000000001E-3</v>
      </c>
      <c r="W39" s="98">
        <v>8.5454399999999996E-3</v>
      </c>
      <c r="X39" s="98">
        <v>9.1199999999999996E-3</v>
      </c>
      <c r="Y39" s="98">
        <v>9.2663999999999993E-3</v>
      </c>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176" t="s">
        <v>171</v>
      </c>
      <c r="C42" s="106"/>
      <c r="D42" s="107"/>
      <c r="E42" s="107"/>
      <c r="F42" s="107"/>
      <c r="G42" s="107"/>
      <c r="H42" s="114">
        <v>3.7982879999999997E-2</v>
      </c>
      <c r="I42" s="114">
        <v>4.000476E-2</v>
      </c>
      <c r="J42" s="114">
        <v>3.1019874999999999E-2</v>
      </c>
      <c r="K42" s="114">
        <v>2.3688980000000002E-2</v>
      </c>
      <c r="L42" s="114">
        <v>1.5231104999999998E-2</v>
      </c>
      <c r="M42" s="114">
        <v>6.5599999999999999E-3</v>
      </c>
      <c r="N42" s="114">
        <v>6.6419999999999995E-3</v>
      </c>
      <c r="O42" s="114">
        <v>6.888E-3</v>
      </c>
      <c r="P42" s="114">
        <v>7.4879999999999999E-3</v>
      </c>
      <c r="Q42" s="114">
        <v>7.5554999999999997E-3</v>
      </c>
      <c r="R42" s="114">
        <v>7.306E-3</v>
      </c>
      <c r="S42" s="114">
        <v>7.3124800000000005E-3</v>
      </c>
      <c r="T42" s="114">
        <v>7.515E-3</v>
      </c>
      <c r="U42" s="114">
        <v>7.9372000000000002E-3</v>
      </c>
      <c r="V42" s="114">
        <v>8.2036000000000001E-3</v>
      </c>
      <c r="W42" s="114">
        <v>8.5454399999999996E-3</v>
      </c>
      <c r="X42" s="114">
        <v>9.1199999999999996E-3</v>
      </c>
      <c r="Y42" s="114">
        <v>9.2663999999999993E-3</v>
      </c>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c r="D46" s="125"/>
      <c r="E46" s="125"/>
      <c r="F46" s="125"/>
      <c r="G46" s="125"/>
      <c r="H46" s="125">
        <v>6.1486324291371099</v>
      </c>
      <c r="I46" s="125">
        <v>6.4897554019822898</v>
      </c>
      <c r="J46" s="125">
        <v>6.5602971677813269</v>
      </c>
      <c r="K46" s="125">
        <v>6.2185180449639299</v>
      </c>
      <c r="L46" s="125">
        <v>6.3853520501499945</v>
      </c>
      <c r="M46" s="125">
        <v>6.8148453730236982</v>
      </c>
      <c r="N46" s="125">
        <v>6.6398740995526806</v>
      </c>
      <c r="O46" s="125">
        <v>7.0462689213317358</v>
      </c>
      <c r="P46" s="125">
        <v>8.201221399836534</v>
      </c>
      <c r="Q46" s="125">
        <v>7.9986725602908484</v>
      </c>
      <c r="R46" s="125">
        <v>7.6569422944317678</v>
      </c>
      <c r="S46" s="125">
        <v>8.0851044345606216</v>
      </c>
      <c r="T46" s="125">
        <v>9.2900948631801938</v>
      </c>
      <c r="U46" s="125">
        <v>9.1710541148639386</v>
      </c>
      <c r="V46" s="125">
        <v>8.5900356415803945</v>
      </c>
      <c r="W46" s="125">
        <v>8.5979293958256342</v>
      </c>
      <c r="X46" s="125">
        <v>8.2864478892007813</v>
      </c>
      <c r="Y46" s="125">
        <v>7.9831107720033003</v>
      </c>
    </row>
    <row r="47" spans="1:25" s="163" customFormat="1" ht="14.25" customHeight="1">
      <c r="A47" s="84" t="s">
        <v>9</v>
      </c>
      <c r="B47" s="85"/>
      <c r="C47" s="126"/>
      <c r="D47" s="127"/>
      <c r="E47" s="127"/>
      <c r="F47" s="127"/>
      <c r="G47" s="127"/>
      <c r="H47" s="127">
        <v>5.8964937091371104</v>
      </c>
      <c r="I47" s="127">
        <v>5.8991983719822896</v>
      </c>
      <c r="J47" s="127">
        <v>6.3031165177813273</v>
      </c>
      <c r="K47" s="128">
        <v>6.0473832549639299</v>
      </c>
      <c r="L47" s="128">
        <v>6.2057442001499945</v>
      </c>
      <c r="M47" s="127">
        <v>6.5623950630236978</v>
      </c>
      <c r="N47" s="127">
        <v>6.5866540395526805</v>
      </c>
      <c r="O47" s="127">
        <v>6.9927952263317357</v>
      </c>
      <c r="P47" s="127">
        <v>7.623011382836534</v>
      </c>
      <c r="Q47" s="127">
        <v>7.8775992832908486</v>
      </c>
      <c r="R47" s="127">
        <v>7.5756740864317678</v>
      </c>
      <c r="S47" s="127">
        <v>7.8706470705606222</v>
      </c>
      <c r="T47" s="127">
        <v>9.1759541271801943</v>
      </c>
      <c r="U47" s="127">
        <v>8.9296553348639378</v>
      </c>
      <c r="V47" s="127">
        <v>8.2494306415803944</v>
      </c>
      <c r="W47" s="127">
        <v>8.362223698825634</v>
      </c>
      <c r="X47" s="127">
        <v>8.1894117292007813</v>
      </c>
      <c r="Y47" s="127">
        <v>7.8613167880033004</v>
      </c>
    </row>
    <row r="48" spans="1:25" s="163" customFormat="1" ht="14.25" customHeight="1">
      <c r="A48" s="88" t="s">
        <v>10</v>
      </c>
      <c r="B48" s="75" t="s">
        <v>172</v>
      </c>
      <c r="C48" s="106"/>
      <c r="D48" s="107"/>
      <c r="E48" s="107"/>
      <c r="F48" s="107"/>
      <c r="G48" s="107"/>
      <c r="H48" s="129">
        <v>0.92368589893711039</v>
      </c>
      <c r="I48" s="129">
        <v>0.96836628338228947</v>
      </c>
      <c r="J48" s="129">
        <v>1.001070846781327</v>
      </c>
      <c r="K48" s="129">
        <v>1.0345975839639303</v>
      </c>
      <c r="L48" s="129">
        <v>1.1170285915499942</v>
      </c>
      <c r="M48" s="129">
        <v>1.1857616166236982</v>
      </c>
      <c r="N48" s="129">
        <v>1.1592379719526811</v>
      </c>
      <c r="O48" s="129">
        <v>1.1550008553317355</v>
      </c>
      <c r="P48" s="129">
        <v>1.1752710458365339</v>
      </c>
      <c r="Q48" s="129">
        <v>1.283998946290849</v>
      </c>
      <c r="R48" s="129">
        <v>1.4011737494317684</v>
      </c>
      <c r="S48" s="129">
        <v>1.4707407669606227</v>
      </c>
      <c r="T48" s="129">
        <v>1.5248078235801958</v>
      </c>
      <c r="U48" s="129">
        <v>1.5411290312639385</v>
      </c>
      <c r="V48" s="129">
        <v>1.5003983719803948</v>
      </c>
      <c r="W48" s="129">
        <v>1.4821464810256342</v>
      </c>
      <c r="X48" s="129">
        <v>1.4195595292007821</v>
      </c>
      <c r="Y48" s="129">
        <v>1.5303909880033</v>
      </c>
    </row>
    <row r="49" spans="1:25" s="163" customFormat="1" ht="14.25" customHeight="1">
      <c r="A49" s="88" t="s">
        <v>11</v>
      </c>
      <c r="B49" s="75" t="s">
        <v>197</v>
      </c>
      <c r="C49" s="106"/>
      <c r="D49" s="107"/>
      <c r="E49" s="107"/>
      <c r="F49" s="107"/>
      <c r="G49" s="107"/>
      <c r="H49" s="129">
        <v>4.9728078102</v>
      </c>
      <c r="I49" s="129">
        <v>4.9308320885999999</v>
      </c>
      <c r="J49" s="129">
        <v>5.3020456710000001</v>
      </c>
      <c r="K49" s="129">
        <v>5.0127856709999996</v>
      </c>
      <c r="L49" s="129">
        <v>5.0887156086000003</v>
      </c>
      <c r="M49" s="129">
        <v>5.3766334463999996</v>
      </c>
      <c r="N49" s="129">
        <v>5.4274160675999994</v>
      </c>
      <c r="O49" s="129">
        <v>5.8377943710000002</v>
      </c>
      <c r="P49" s="129">
        <v>6.4477403369999999</v>
      </c>
      <c r="Q49" s="129">
        <v>6.5936003369999998</v>
      </c>
      <c r="R49" s="129">
        <v>6.1745003369999996</v>
      </c>
      <c r="S49" s="129">
        <v>6.3999063035999999</v>
      </c>
      <c r="T49" s="129">
        <v>7.6511463035999991</v>
      </c>
      <c r="U49" s="129">
        <v>7.3885263036</v>
      </c>
      <c r="V49" s="129">
        <v>6.7490322695999989</v>
      </c>
      <c r="W49" s="129">
        <v>6.8800772178000003</v>
      </c>
      <c r="X49" s="129">
        <v>6.7698521999999999</v>
      </c>
      <c r="Y49" s="129">
        <v>6.3309258000000002</v>
      </c>
    </row>
    <row r="50" spans="1:25" s="163" customFormat="1" ht="14.25" customHeight="1">
      <c r="A50" s="84" t="s">
        <v>12</v>
      </c>
      <c r="B50" s="89"/>
      <c r="C50" s="130"/>
      <c r="D50" s="131"/>
      <c r="E50" s="131"/>
      <c r="F50" s="131"/>
      <c r="G50" s="131"/>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211</v>
      </c>
      <c r="C51" s="132"/>
      <c r="D51" s="132"/>
      <c r="E51" s="132"/>
      <c r="F51" s="132"/>
      <c r="G51" s="132"/>
      <c r="H51" s="132">
        <v>0.25213871999999998</v>
      </c>
      <c r="I51" s="132">
        <v>0.59055703000000004</v>
      </c>
      <c r="J51" s="132">
        <v>0.25718065000000001</v>
      </c>
      <c r="K51" s="132">
        <v>0.17113479000000001</v>
      </c>
      <c r="L51" s="132">
        <v>0.17960784999999999</v>
      </c>
      <c r="M51" s="132">
        <v>0.25245031000000001</v>
      </c>
      <c r="N51" s="132">
        <v>5.322006E-2</v>
      </c>
      <c r="O51" s="132">
        <v>5.3473694999999995E-2</v>
      </c>
      <c r="P51" s="132">
        <v>0.57821001699999997</v>
      </c>
      <c r="Q51" s="132">
        <v>0.12107327699999999</v>
      </c>
      <c r="R51" s="132">
        <v>8.1268207999999995E-2</v>
      </c>
      <c r="S51" s="132">
        <v>0.21445736399999998</v>
      </c>
      <c r="T51" s="132">
        <v>0.11414073599999999</v>
      </c>
      <c r="U51" s="132">
        <v>0.24139877999999998</v>
      </c>
      <c r="V51" s="132">
        <v>0.34060499999999999</v>
      </c>
      <c r="W51" s="132">
        <v>0.23570569699999996</v>
      </c>
      <c r="X51" s="132">
        <v>9.7036159999999996E-2</v>
      </c>
      <c r="Y51" s="132">
        <v>0.12179398400000001</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11.xml><?xml version="1.0" encoding="utf-8"?>
<worksheet xmlns="http://schemas.openxmlformats.org/spreadsheetml/2006/main" xmlns:r="http://schemas.openxmlformats.org/officeDocument/2006/relationships">
  <sheetPr codeName="Tabelle10">
    <tabColor theme="0" tint="0.39997558519241921"/>
  </sheetPr>
  <dimension ref="A1:Y90"/>
  <sheetViews>
    <sheetView zoomScale="90" zoomScaleNormal="90" zoomScaleSheetLayoutView="75" workbookViewId="0">
      <pane xSplit="2" ySplit="4" topLeftCell="C5" activePane="bottomRight" state="frozen"/>
      <selection sqref="A1:C37"/>
      <selection pane="topRight" sqref="A1:C37"/>
      <selection pane="bottomLeft" sqref="A1:C37"/>
      <selection pane="bottomRight" activeCell="C5" sqref="C5"/>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 r="A1" s="51" t="s">
        <v>255</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c r="D4" s="122"/>
      <c r="E4" s="122"/>
      <c r="F4" s="122"/>
      <c r="G4" s="122"/>
      <c r="H4" s="122">
        <v>179.26211643951115</v>
      </c>
      <c r="I4" s="122">
        <v>169.59192594159182</v>
      </c>
      <c r="J4" s="122">
        <v>170.05518454473025</v>
      </c>
      <c r="K4" s="122">
        <v>160.54123424328444</v>
      </c>
      <c r="L4" s="122">
        <v>156.72654959824879</v>
      </c>
      <c r="M4" s="122">
        <v>148.54356019558483</v>
      </c>
      <c r="N4" s="122">
        <v>145.17135233844002</v>
      </c>
      <c r="O4" s="122">
        <v>138.22979502787766</v>
      </c>
      <c r="P4" s="122">
        <v>133.58213475218298</v>
      </c>
      <c r="Q4" s="122">
        <v>129.92789591223516</v>
      </c>
      <c r="R4" s="122">
        <v>124.54533542597426</v>
      </c>
      <c r="S4" s="122">
        <v>122.70005124589703</v>
      </c>
      <c r="T4" s="122">
        <v>117.39621754308901</v>
      </c>
      <c r="U4" s="122">
        <v>113.29077725061818</v>
      </c>
      <c r="V4" s="122">
        <v>108.95222987966989</v>
      </c>
      <c r="W4" s="122">
        <v>118.5703979439149</v>
      </c>
      <c r="X4" s="122">
        <v>113.19481366150937</v>
      </c>
      <c r="Y4" s="122">
        <v>111.96912499896447</v>
      </c>
    </row>
    <row r="5" spans="1:25" s="159" customFormat="1" ht="14.25" customHeight="1">
      <c r="A5" s="57" t="s">
        <v>0</v>
      </c>
      <c r="B5" s="58"/>
      <c r="C5" s="98"/>
      <c r="D5" s="99"/>
      <c r="E5" s="99"/>
      <c r="F5" s="99"/>
      <c r="G5" s="99"/>
      <c r="H5" s="99">
        <v>129.17968992973357</v>
      </c>
      <c r="I5" s="99">
        <v>120.73896015499935</v>
      </c>
      <c r="J5" s="99">
        <v>119.17898290902501</v>
      </c>
      <c r="K5" s="99">
        <v>110.46283591334073</v>
      </c>
      <c r="L5" s="99">
        <v>107.4089342088259</v>
      </c>
      <c r="M5" s="99">
        <v>101.32730657692218</v>
      </c>
      <c r="N5" s="99">
        <v>100.19993894714776</v>
      </c>
      <c r="O5" s="99">
        <v>95.034366270952603</v>
      </c>
      <c r="P5" s="99">
        <v>91.882422694940004</v>
      </c>
      <c r="Q5" s="99">
        <v>89.473138136397139</v>
      </c>
      <c r="R5" s="99">
        <v>85.817374898807941</v>
      </c>
      <c r="S5" s="99">
        <v>84.715083174802956</v>
      </c>
      <c r="T5" s="99">
        <v>80.576321155656004</v>
      </c>
      <c r="U5" s="99">
        <v>78.637361403911598</v>
      </c>
      <c r="V5" s="99">
        <v>76.695797726294856</v>
      </c>
      <c r="W5" s="99">
        <v>83.535286574640168</v>
      </c>
      <c r="X5" s="99">
        <v>77.375383639746929</v>
      </c>
      <c r="Y5" s="99">
        <v>76.573804542760413</v>
      </c>
    </row>
    <row r="6" spans="1:25" s="163" customFormat="1" ht="14.25" customHeight="1">
      <c r="A6" s="59" t="s">
        <v>241</v>
      </c>
      <c r="B6" s="60"/>
      <c r="C6" s="106"/>
      <c r="D6" s="107"/>
      <c r="E6" s="107"/>
      <c r="F6" s="107"/>
      <c r="G6" s="107"/>
      <c r="H6" s="101">
        <v>127.81527679591169</v>
      </c>
      <c r="I6" s="101">
        <v>119.45028861939109</v>
      </c>
      <c r="J6" s="101">
        <v>117.9763040045994</v>
      </c>
      <c r="K6" s="101">
        <v>109.37068411345498</v>
      </c>
      <c r="L6" s="101">
        <v>106.37267562696186</v>
      </c>
      <c r="M6" s="101">
        <v>100.29227788687984</v>
      </c>
      <c r="N6" s="101">
        <v>99.186030993584922</v>
      </c>
      <c r="O6" s="101">
        <v>94.009503454567522</v>
      </c>
      <c r="P6" s="101">
        <v>90.871076514349198</v>
      </c>
      <c r="Q6" s="101">
        <v>88.434347939964056</v>
      </c>
      <c r="R6" s="101">
        <v>84.803215491035431</v>
      </c>
      <c r="S6" s="101">
        <v>83.719364957407208</v>
      </c>
      <c r="T6" s="101">
        <v>79.566973236780342</v>
      </c>
      <c r="U6" s="101">
        <v>77.657251244535601</v>
      </c>
      <c r="V6" s="101">
        <v>75.77227613906885</v>
      </c>
      <c r="W6" s="101">
        <v>82.593680762714172</v>
      </c>
      <c r="X6" s="101">
        <v>76.386624904606933</v>
      </c>
      <c r="Y6" s="101">
        <v>75.558909919460419</v>
      </c>
    </row>
    <row r="7" spans="1:25" s="163" customFormat="1" ht="14.25" customHeight="1">
      <c r="A7" s="61" t="s">
        <v>37</v>
      </c>
      <c r="B7" s="168" t="s">
        <v>174</v>
      </c>
      <c r="C7" s="106"/>
      <c r="D7" s="107"/>
      <c r="E7" s="107"/>
      <c r="F7" s="107"/>
      <c r="G7" s="107"/>
      <c r="H7" s="102">
        <v>19.186101933033221</v>
      </c>
      <c r="I7" s="102">
        <v>17.146251323213903</v>
      </c>
      <c r="J7" s="102">
        <v>14.455668773416088</v>
      </c>
      <c r="K7" s="102">
        <v>13.10302621617541</v>
      </c>
      <c r="L7" s="102">
        <v>11.387780044879207</v>
      </c>
      <c r="M7" s="102">
        <v>10.52044479135758</v>
      </c>
      <c r="N7" s="102">
        <v>10.713581314434814</v>
      </c>
      <c r="O7" s="102">
        <v>10.2620483939239</v>
      </c>
      <c r="P7" s="102">
        <v>10.819301613476076</v>
      </c>
      <c r="Q7" s="102">
        <v>11.128246791081576</v>
      </c>
      <c r="R7" s="102">
        <v>10.636269588340326</v>
      </c>
      <c r="S7" s="102">
        <v>10.62662154682512</v>
      </c>
      <c r="T7" s="102">
        <v>10.951180802624389</v>
      </c>
      <c r="U7" s="102">
        <v>10.411165895857492</v>
      </c>
      <c r="V7" s="102">
        <v>9.9804388867897416</v>
      </c>
      <c r="W7" s="102">
        <v>9.9734039643180594</v>
      </c>
      <c r="X7" s="102">
        <v>9.9707745072864729</v>
      </c>
      <c r="Y7" s="102">
        <v>10.302410408086622</v>
      </c>
    </row>
    <row r="8" spans="1:25" s="163" customFormat="1" ht="14.25" customHeight="1">
      <c r="A8" s="61" t="s">
        <v>232</v>
      </c>
      <c r="B8" s="169" t="s">
        <v>175</v>
      </c>
      <c r="C8" s="106"/>
      <c r="D8" s="107"/>
      <c r="E8" s="107"/>
      <c r="F8" s="107"/>
      <c r="G8" s="107"/>
      <c r="H8" s="102">
        <v>3.8462472358105817</v>
      </c>
      <c r="I8" s="102">
        <v>3.2836405715211776</v>
      </c>
      <c r="J8" s="102">
        <v>3.4519863869874743</v>
      </c>
      <c r="K8" s="102">
        <v>2.6332445742136974</v>
      </c>
      <c r="L8" s="102">
        <v>2.278027875840539</v>
      </c>
      <c r="M8" s="102">
        <v>1.8750363168837954</v>
      </c>
      <c r="N8" s="102">
        <v>1.6172886023412678</v>
      </c>
      <c r="O8" s="102">
        <v>1.7868660666481002</v>
      </c>
      <c r="P8" s="102">
        <v>2.4744877398164342</v>
      </c>
      <c r="Q8" s="102">
        <v>2.5171358478101249</v>
      </c>
      <c r="R8" s="102">
        <v>2.5557834881939363</v>
      </c>
      <c r="S8" s="102">
        <v>2.3735736644635232</v>
      </c>
      <c r="T8" s="102">
        <v>2.4025713887063227</v>
      </c>
      <c r="U8" s="102">
        <v>2.3255955133289175</v>
      </c>
      <c r="V8" s="102">
        <v>2.058720605613388</v>
      </c>
      <c r="W8" s="102">
        <v>2.1709580542092413</v>
      </c>
      <c r="X8" s="102">
        <v>2.2552599242664675</v>
      </c>
      <c r="Y8" s="102">
        <v>2.0919219143994683</v>
      </c>
    </row>
    <row r="9" spans="1:25" s="163" customFormat="1" ht="14.25" customHeight="1">
      <c r="A9" s="61" t="s">
        <v>233</v>
      </c>
      <c r="B9" s="168" t="s">
        <v>176</v>
      </c>
      <c r="C9" s="106"/>
      <c r="D9" s="107"/>
      <c r="E9" s="107"/>
      <c r="F9" s="107"/>
      <c r="G9" s="107"/>
      <c r="H9" s="102">
        <v>60.204102855751849</v>
      </c>
      <c r="I9" s="102">
        <v>57.489525937741931</v>
      </c>
      <c r="J9" s="102">
        <v>55.730170678827967</v>
      </c>
      <c r="K9" s="102">
        <v>54.106795976675208</v>
      </c>
      <c r="L9" s="102">
        <v>54.021986427738661</v>
      </c>
      <c r="M9" s="102">
        <v>51.844135396154094</v>
      </c>
      <c r="N9" s="102">
        <v>49.257380067900804</v>
      </c>
      <c r="O9" s="102">
        <v>46.434921325321483</v>
      </c>
      <c r="P9" s="102">
        <v>42.853057376617521</v>
      </c>
      <c r="Q9" s="102">
        <v>42.194234999987458</v>
      </c>
      <c r="R9" s="102">
        <v>39.766900396924264</v>
      </c>
      <c r="S9" s="102">
        <v>37.86979912345376</v>
      </c>
      <c r="T9" s="102">
        <v>35.093409583418342</v>
      </c>
      <c r="U9" s="102">
        <v>31.428041036063778</v>
      </c>
      <c r="V9" s="102">
        <v>29.065217333744577</v>
      </c>
      <c r="W9" s="102">
        <v>27.638875872323382</v>
      </c>
      <c r="X9" s="102">
        <v>26.411973416062494</v>
      </c>
      <c r="Y9" s="102">
        <v>24.659914662208145</v>
      </c>
    </row>
    <row r="10" spans="1:25" s="65" customFormat="1" ht="14.25" customHeight="1">
      <c r="A10" s="63" t="s">
        <v>250</v>
      </c>
      <c r="B10" s="170" t="s">
        <v>177</v>
      </c>
      <c r="C10" s="106"/>
      <c r="D10" s="107"/>
      <c r="E10" s="107"/>
      <c r="F10" s="107"/>
      <c r="G10" s="107"/>
      <c r="H10" s="104">
        <v>52.161939493016249</v>
      </c>
      <c r="I10" s="104">
        <v>49.934166866229589</v>
      </c>
      <c r="J10" s="104">
        <v>48.666641609191011</v>
      </c>
      <c r="K10" s="104">
        <v>47.372432087297</v>
      </c>
      <c r="L10" s="104">
        <v>47.583962859741462</v>
      </c>
      <c r="M10" s="104">
        <v>45.840746559088991</v>
      </c>
      <c r="N10" s="104">
        <v>43.905426724714737</v>
      </c>
      <c r="O10" s="104">
        <v>41.666122882221686</v>
      </c>
      <c r="P10" s="104">
        <v>38.485452164974497</v>
      </c>
      <c r="Q10" s="104">
        <v>38.173132117763998</v>
      </c>
      <c r="R10" s="104">
        <v>36.121173995390357</v>
      </c>
      <c r="S10" s="104">
        <v>34.535492255823861</v>
      </c>
      <c r="T10" s="104">
        <v>31.984204417014858</v>
      </c>
      <c r="U10" s="104">
        <v>28.5099843348261</v>
      </c>
      <c r="V10" s="104">
        <v>26.135513209969133</v>
      </c>
      <c r="W10" s="104">
        <v>24.838506996730658</v>
      </c>
      <c r="X10" s="104">
        <v>23.584885956112313</v>
      </c>
      <c r="Y10" s="104">
        <v>21.884711298444977</v>
      </c>
    </row>
    <row r="11" spans="1:25" s="163" customFormat="1" ht="14.25" customHeight="1">
      <c r="A11" s="61" t="s">
        <v>267</v>
      </c>
      <c r="B11" s="168" t="s">
        <v>178</v>
      </c>
      <c r="C11" s="106"/>
      <c r="D11" s="107"/>
      <c r="E11" s="107"/>
      <c r="F11" s="107"/>
      <c r="G11" s="107"/>
      <c r="H11" s="105">
        <v>43.430144030040488</v>
      </c>
      <c r="I11" s="105">
        <v>41.014705513920326</v>
      </c>
      <c r="J11" s="105">
        <v>43.878930762373308</v>
      </c>
      <c r="K11" s="105">
        <v>39.022587009291705</v>
      </c>
      <c r="L11" s="105">
        <v>38.270581635927819</v>
      </c>
      <c r="M11" s="105">
        <v>35.767261752010036</v>
      </c>
      <c r="N11" s="105">
        <v>37.337738088662825</v>
      </c>
      <c r="O11" s="105">
        <v>35.269810927548647</v>
      </c>
      <c r="P11" s="105">
        <v>34.513280633057555</v>
      </c>
      <c r="Q11" s="105">
        <v>32.416671797694057</v>
      </c>
      <c r="R11" s="105">
        <v>31.46132120618341</v>
      </c>
      <c r="S11" s="105">
        <v>32.615958797247586</v>
      </c>
      <c r="T11" s="105">
        <v>30.889793088444197</v>
      </c>
      <c r="U11" s="105">
        <v>33.315749360614518</v>
      </c>
      <c r="V11" s="105">
        <v>34.50069357505344</v>
      </c>
      <c r="W11" s="105">
        <v>42.657726547029441</v>
      </c>
      <c r="X11" s="105">
        <v>37.6236209143715</v>
      </c>
      <c r="Y11" s="105">
        <v>38.372098419720643</v>
      </c>
    </row>
    <row r="12" spans="1:25" s="65" customFormat="1" ht="14.25" customHeight="1">
      <c r="A12" s="63" t="s">
        <v>235</v>
      </c>
      <c r="B12" s="170" t="s">
        <v>179</v>
      </c>
      <c r="C12" s="106"/>
      <c r="D12" s="107"/>
      <c r="E12" s="107"/>
      <c r="F12" s="107"/>
      <c r="G12" s="107"/>
      <c r="H12" s="104">
        <v>6.0312637904725772</v>
      </c>
      <c r="I12" s="104">
        <v>4.9587266322697729</v>
      </c>
      <c r="J12" s="104">
        <v>5.437888412387001</v>
      </c>
      <c r="K12" s="104">
        <v>3.0047858258188271</v>
      </c>
      <c r="L12" s="104">
        <v>2.5519383695214528</v>
      </c>
      <c r="M12" s="104">
        <v>2.2701461060693715</v>
      </c>
      <c r="N12" s="104">
        <v>2.220431586074664</v>
      </c>
      <c r="O12" s="104">
        <v>2.0856440116391339</v>
      </c>
      <c r="P12" s="104">
        <v>1.8208173179005829</v>
      </c>
      <c r="Q12" s="104">
        <v>1.6835938723819028</v>
      </c>
      <c r="R12" s="104">
        <v>1.6527141078515029</v>
      </c>
      <c r="S12" s="104">
        <v>1.7723344181353979</v>
      </c>
      <c r="T12" s="104">
        <v>1.6425176867553155</v>
      </c>
      <c r="U12" s="104">
        <v>1.7338642888533651</v>
      </c>
      <c r="V12" s="104">
        <v>1.5876288139223949</v>
      </c>
      <c r="W12" s="104">
        <v>1.6917007696652129</v>
      </c>
      <c r="X12" s="104">
        <v>1.6863668529922622</v>
      </c>
      <c r="Y12" s="104">
        <v>1.6865916111249346</v>
      </c>
    </row>
    <row r="13" spans="1:25" s="65" customFormat="1" ht="14.25" customHeight="1">
      <c r="A13" s="63" t="s">
        <v>236</v>
      </c>
      <c r="B13" s="170" t="s">
        <v>180</v>
      </c>
      <c r="C13" s="106"/>
      <c r="D13" s="107"/>
      <c r="E13" s="107"/>
      <c r="F13" s="107"/>
      <c r="G13" s="107"/>
      <c r="H13" s="104">
        <v>22.412740602780318</v>
      </c>
      <c r="I13" s="104">
        <v>21.720137061322681</v>
      </c>
      <c r="J13" s="104">
        <v>24.471158022990114</v>
      </c>
      <c r="K13" s="104">
        <v>22.790896201543038</v>
      </c>
      <c r="L13" s="104">
        <v>22.456607885578244</v>
      </c>
      <c r="M13" s="104">
        <v>21.021626668173511</v>
      </c>
      <c r="N13" s="104">
        <v>23.362413549398209</v>
      </c>
      <c r="O13" s="104">
        <v>21.978534050713158</v>
      </c>
      <c r="P13" s="104">
        <v>22.03222177839119</v>
      </c>
      <c r="Q13" s="104">
        <v>20.672718498932699</v>
      </c>
      <c r="R13" s="104">
        <v>20.378880106099999</v>
      </c>
      <c r="S13" s="104">
        <v>21.534380093999996</v>
      </c>
      <c r="T13" s="104">
        <v>20.192571767599997</v>
      </c>
      <c r="U13" s="104">
        <v>22.541885283099997</v>
      </c>
      <c r="V13" s="104">
        <v>24.438429201099993</v>
      </c>
      <c r="W13" s="104">
        <v>32.8669544085</v>
      </c>
      <c r="X13" s="104">
        <v>27.994625080699997</v>
      </c>
      <c r="Y13" s="104">
        <v>29.208022642899998</v>
      </c>
    </row>
    <row r="14" spans="1:25" s="163" customFormat="1" ht="14.25" customHeight="1">
      <c r="A14" s="61" t="s">
        <v>38</v>
      </c>
      <c r="B14" s="168" t="s">
        <v>181</v>
      </c>
      <c r="C14" s="106"/>
      <c r="D14" s="107"/>
      <c r="E14" s="107"/>
      <c r="F14" s="107"/>
      <c r="G14" s="107"/>
      <c r="H14" s="105">
        <v>1.1486807412755606</v>
      </c>
      <c r="I14" s="105">
        <v>0.51616527299373949</v>
      </c>
      <c r="J14" s="105">
        <v>0.45954740299455343</v>
      </c>
      <c r="K14" s="105">
        <v>0.50503033709895773</v>
      </c>
      <c r="L14" s="105">
        <v>0.41429964257562335</v>
      </c>
      <c r="M14" s="105">
        <v>0.28539963047432393</v>
      </c>
      <c r="N14" s="105">
        <v>0.26004292024521181</v>
      </c>
      <c r="O14" s="105">
        <v>0.25585674112539336</v>
      </c>
      <c r="P14" s="105">
        <v>0.21094915138161247</v>
      </c>
      <c r="Q14" s="105">
        <v>0.17805850339084428</v>
      </c>
      <c r="R14" s="105">
        <v>0.38294081139349101</v>
      </c>
      <c r="S14" s="105">
        <v>0.23341182541722555</v>
      </c>
      <c r="T14" s="105">
        <v>0.23001837358708277</v>
      </c>
      <c r="U14" s="105">
        <v>0.1766994386708905</v>
      </c>
      <c r="V14" s="105">
        <v>0.16720573786769849</v>
      </c>
      <c r="W14" s="105">
        <v>0.15271632483405112</v>
      </c>
      <c r="X14" s="105">
        <v>0.124996142619998</v>
      </c>
      <c r="Y14" s="105">
        <v>0.13256451504553796</v>
      </c>
    </row>
    <row r="15" spans="1:25" s="163" customFormat="1" ht="14.25" customHeight="1">
      <c r="A15" s="59" t="s">
        <v>2</v>
      </c>
      <c r="B15" s="62"/>
      <c r="C15" s="106"/>
      <c r="D15" s="107"/>
      <c r="E15" s="107"/>
      <c r="F15" s="107"/>
      <c r="G15" s="107"/>
      <c r="H15" s="105">
        <v>1.3644131338218759</v>
      </c>
      <c r="I15" s="105">
        <v>1.2886715356082652</v>
      </c>
      <c r="J15" s="105">
        <v>1.2026789044256061</v>
      </c>
      <c r="K15" s="105">
        <v>1.0921517998857406</v>
      </c>
      <c r="L15" s="105">
        <v>1.0362585818640295</v>
      </c>
      <c r="M15" s="105">
        <v>1.0350286900423356</v>
      </c>
      <c r="N15" s="105">
        <v>1.013907953562831</v>
      </c>
      <c r="O15" s="105">
        <v>1.024862816385083</v>
      </c>
      <c r="P15" s="105">
        <v>1.0113461805908119</v>
      </c>
      <c r="Q15" s="105">
        <v>1.0387901964330797</v>
      </c>
      <c r="R15" s="105">
        <v>1.0141594077725105</v>
      </c>
      <c r="S15" s="105">
        <v>0.99571821739575295</v>
      </c>
      <c r="T15" s="105">
        <v>1.0093479188756644</v>
      </c>
      <c r="U15" s="105">
        <v>0.98011015937599999</v>
      </c>
      <c r="V15" s="105">
        <v>0.92352158722599997</v>
      </c>
      <c r="W15" s="105">
        <v>0.94160581192599979</v>
      </c>
      <c r="X15" s="105">
        <v>0.98875873514000001</v>
      </c>
      <c r="Y15" s="105">
        <v>1.0148946233</v>
      </c>
    </row>
    <row r="16" spans="1:25" s="163" customFormat="1" ht="14.25" customHeight="1">
      <c r="A16" s="66" t="s">
        <v>39</v>
      </c>
      <c r="B16" s="168" t="s">
        <v>182</v>
      </c>
      <c r="C16" s="106"/>
      <c r="D16" s="107"/>
      <c r="E16" s="107"/>
      <c r="F16" s="107"/>
      <c r="G16" s="107"/>
      <c r="H16" s="105">
        <v>1.3644131338218759</v>
      </c>
      <c r="I16" s="105">
        <v>1.2886715356082652</v>
      </c>
      <c r="J16" s="105">
        <v>1.2026789044256061</v>
      </c>
      <c r="K16" s="105">
        <v>1.0921517998857406</v>
      </c>
      <c r="L16" s="105">
        <v>1.0362585818640295</v>
      </c>
      <c r="M16" s="105">
        <v>1.0350286900423356</v>
      </c>
      <c r="N16" s="105">
        <v>1.013907953562831</v>
      </c>
      <c r="O16" s="105">
        <v>1.024862816385083</v>
      </c>
      <c r="P16" s="105">
        <v>1.0113461805908119</v>
      </c>
      <c r="Q16" s="105">
        <v>1.0387901964330797</v>
      </c>
      <c r="R16" s="105">
        <v>1.0141594077725105</v>
      </c>
      <c r="S16" s="105">
        <v>0.99571821739575295</v>
      </c>
      <c r="T16" s="105">
        <v>1.0093479188756644</v>
      </c>
      <c r="U16" s="105">
        <v>0.98011015937599999</v>
      </c>
      <c r="V16" s="105">
        <v>0.92352158722599997</v>
      </c>
      <c r="W16" s="105">
        <v>0.94160581192599979</v>
      </c>
      <c r="X16" s="105">
        <v>0.98875873514000001</v>
      </c>
      <c r="Y16" s="105">
        <v>1.0148946233</v>
      </c>
    </row>
    <row r="17" spans="1:25" s="163" customFormat="1" ht="14.25" customHeight="1" thickBot="1">
      <c r="A17" s="67" t="s">
        <v>40</v>
      </c>
      <c r="B17" s="70"/>
      <c r="C17" s="106"/>
      <c r="D17" s="107"/>
      <c r="E17" s="107"/>
      <c r="F17" s="107"/>
      <c r="G17" s="107"/>
      <c r="H17" s="107"/>
      <c r="I17" s="107"/>
      <c r="J17" s="107"/>
      <c r="K17" s="107"/>
      <c r="L17" s="107"/>
      <c r="M17" s="107"/>
      <c r="N17" s="108"/>
      <c r="O17" s="109"/>
      <c r="P17" s="109"/>
      <c r="Q17" s="109"/>
      <c r="R17" s="109"/>
      <c r="S17" s="109"/>
      <c r="T17" s="109"/>
      <c r="U17" s="109"/>
      <c r="V17" s="109"/>
      <c r="W17" s="109"/>
      <c r="X17" s="109"/>
      <c r="Y17" s="109"/>
    </row>
    <row r="18" spans="1:25" s="159" customFormat="1" ht="14.25" customHeight="1">
      <c r="A18" s="69" t="s">
        <v>199</v>
      </c>
      <c r="B18" s="58"/>
      <c r="C18" s="98"/>
      <c r="D18" s="99"/>
      <c r="E18" s="99"/>
      <c r="F18" s="99"/>
      <c r="G18" s="99"/>
      <c r="H18" s="99">
        <v>33.469823175475248</v>
      </c>
      <c r="I18" s="99">
        <v>32.19903772557204</v>
      </c>
      <c r="J18" s="99">
        <v>34.306622951924801</v>
      </c>
      <c r="K18" s="99">
        <v>33.498837568304808</v>
      </c>
      <c r="L18" s="99">
        <v>32.764209587905775</v>
      </c>
      <c r="M18" s="99">
        <v>30.763559967224939</v>
      </c>
      <c r="N18" s="99">
        <v>28.467528580908002</v>
      </c>
      <c r="O18" s="99">
        <v>26.768072683927326</v>
      </c>
      <c r="P18" s="99">
        <v>25.294999486531978</v>
      </c>
      <c r="Q18" s="99">
        <v>24.173726771862327</v>
      </c>
      <c r="R18" s="99">
        <v>22.418388735545339</v>
      </c>
      <c r="S18" s="99">
        <v>21.76400421813991</v>
      </c>
      <c r="T18" s="99">
        <v>20.572394002269018</v>
      </c>
      <c r="U18" s="99">
        <v>18.339220083507712</v>
      </c>
      <c r="V18" s="99">
        <v>15.831653262792647</v>
      </c>
      <c r="W18" s="99">
        <v>18.612500258509368</v>
      </c>
      <c r="X18" s="99">
        <v>19.556094706396355</v>
      </c>
      <c r="Y18" s="99">
        <v>19.057814405652991</v>
      </c>
    </row>
    <row r="19" spans="1:25" s="163" customFormat="1" ht="14.25" customHeight="1">
      <c r="A19" s="59" t="s">
        <v>41</v>
      </c>
      <c r="B19" s="173" t="s">
        <v>183</v>
      </c>
      <c r="C19" s="106"/>
      <c r="D19" s="107"/>
      <c r="E19" s="107"/>
      <c r="F19" s="107"/>
      <c r="G19" s="107"/>
      <c r="H19" s="113">
        <v>8.5778060294499276</v>
      </c>
      <c r="I19" s="113">
        <v>7.9490562532654181</v>
      </c>
      <c r="J19" s="113">
        <v>7.8041855847070192</v>
      </c>
      <c r="K19" s="113">
        <v>7.6838979079284311</v>
      </c>
      <c r="L19" s="113">
        <v>7.7232319203013713</v>
      </c>
      <c r="M19" s="113">
        <v>7.2015213332170624</v>
      </c>
      <c r="N19" s="113">
        <v>6.2964010625516131</v>
      </c>
      <c r="O19" s="113">
        <v>5.7738535135067623</v>
      </c>
      <c r="P19" s="113">
        <v>5.6213970770438255</v>
      </c>
      <c r="Q19" s="113">
        <v>5.2955469220309581</v>
      </c>
      <c r="R19" s="113">
        <v>4.7924021671076051</v>
      </c>
      <c r="S19" s="113">
        <v>4.9176218998949111</v>
      </c>
      <c r="T19" s="113">
        <v>4.7318508087047704</v>
      </c>
      <c r="U19" s="113">
        <v>4.4863646478726107</v>
      </c>
      <c r="V19" s="113">
        <v>3.9087578018400544</v>
      </c>
      <c r="W19" s="113">
        <v>3.848282820388965</v>
      </c>
      <c r="X19" s="113">
        <v>4.1674527653909106</v>
      </c>
      <c r="Y19" s="113">
        <v>3.9602388246822953</v>
      </c>
    </row>
    <row r="20" spans="1:25" s="163" customFormat="1" ht="14.25" customHeight="1">
      <c r="A20" s="59" t="s">
        <v>42</v>
      </c>
      <c r="B20" s="174" t="s">
        <v>184</v>
      </c>
      <c r="C20" s="106"/>
      <c r="D20" s="107"/>
      <c r="E20" s="107"/>
      <c r="F20" s="107"/>
      <c r="G20" s="107"/>
      <c r="H20" s="115">
        <v>0.48056973600532082</v>
      </c>
      <c r="I20" s="115">
        <v>0.43399475276689681</v>
      </c>
      <c r="J20" s="115">
        <v>0.38482491172200006</v>
      </c>
      <c r="K20" s="115">
        <v>0.37770725358180007</v>
      </c>
      <c r="L20" s="115">
        <v>0.36926557125600001</v>
      </c>
      <c r="M20" s="115">
        <v>0.39596717724000008</v>
      </c>
      <c r="N20" s="115">
        <v>0.33319468860960005</v>
      </c>
      <c r="O20" s="115">
        <v>0.32182587556200004</v>
      </c>
      <c r="P20" s="115">
        <v>0.30137824490940002</v>
      </c>
      <c r="Q20" s="115">
        <v>0.30845848590000002</v>
      </c>
      <c r="R20" s="115">
        <v>0.29804977530000004</v>
      </c>
      <c r="S20" s="115">
        <v>0.33395135832</v>
      </c>
      <c r="T20" s="115">
        <v>0.33335485552799998</v>
      </c>
      <c r="U20" s="115">
        <v>0.33076634905800006</v>
      </c>
      <c r="V20" s="115">
        <v>0.29825339714999999</v>
      </c>
      <c r="W20" s="115">
        <v>0.30495702702060001</v>
      </c>
      <c r="X20" s="115">
        <v>0.32789942456040005</v>
      </c>
      <c r="Y20" s="115">
        <v>0.32641890691680003</v>
      </c>
    </row>
    <row r="21" spans="1:25" s="163" customFormat="1" ht="14.25" customHeight="1">
      <c r="A21" s="59" t="s">
        <v>43</v>
      </c>
      <c r="B21" s="174" t="s">
        <v>185</v>
      </c>
      <c r="C21" s="106"/>
      <c r="D21" s="107"/>
      <c r="E21" s="107"/>
      <c r="F21" s="107"/>
      <c r="G21" s="107"/>
      <c r="H21" s="115">
        <v>11.832247336319998</v>
      </c>
      <c r="I21" s="115">
        <v>11.417229669739731</v>
      </c>
      <c r="J21" s="115">
        <v>11.285591750392605</v>
      </c>
      <c r="K21" s="115">
        <v>10.79151404291467</v>
      </c>
      <c r="L21" s="115">
        <v>9.3894277442606437</v>
      </c>
      <c r="M21" s="115">
        <v>9.2314242932429842</v>
      </c>
      <c r="N21" s="115">
        <v>8.3942562468306789</v>
      </c>
      <c r="O21" s="115">
        <v>7.5827749286584201</v>
      </c>
      <c r="P21" s="115">
        <v>7.0138810735160959</v>
      </c>
      <c r="Q21" s="115">
        <v>6.483653963251685</v>
      </c>
      <c r="R21" s="115">
        <v>5.8369316222351753</v>
      </c>
      <c r="S21" s="115">
        <v>5.2924937505995366</v>
      </c>
      <c r="T21" s="115">
        <v>4.7529517484666144</v>
      </c>
      <c r="U21" s="115">
        <v>3.3926395632299999</v>
      </c>
      <c r="V21" s="115">
        <v>2.3084829429727498</v>
      </c>
      <c r="W21" s="115">
        <v>2.8536981377287995</v>
      </c>
      <c r="X21" s="115">
        <v>2.6498892464730495</v>
      </c>
      <c r="Y21" s="115">
        <v>2.7400965393298997</v>
      </c>
    </row>
    <row r="22" spans="1:25" s="163" customFormat="1" ht="14.25" customHeight="1">
      <c r="A22" s="59" t="s">
        <v>268</v>
      </c>
      <c r="B22" s="175" t="s">
        <v>186</v>
      </c>
      <c r="C22" s="106"/>
      <c r="D22" s="107"/>
      <c r="E22" s="107"/>
      <c r="F22" s="107"/>
      <c r="G22" s="107"/>
      <c r="H22" s="114">
        <v>1.3483448736999999</v>
      </c>
      <c r="I22" s="114">
        <v>1.1590098497999997</v>
      </c>
      <c r="J22" s="114">
        <v>1.2106453907999994</v>
      </c>
      <c r="K22" s="114">
        <v>1.2115272896999996</v>
      </c>
      <c r="L22" s="114">
        <v>1.2249575916999997</v>
      </c>
      <c r="M22" s="114">
        <v>1.2397448866999996</v>
      </c>
      <c r="N22" s="114">
        <v>1.1554764081999997</v>
      </c>
      <c r="O22" s="114">
        <v>1.1408066193999997</v>
      </c>
      <c r="P22" s="114">
        <v>1.1683218627999996</v>
      </c>
      <c r="Q22" s="114">
        <v>1.2884447572</v>
      </c>
      <c r="R22" s="114">
        <v>1.2666871071749997</v>
      </c>
      <c r="S22" s="114">
        <v>1.2319184794999996</v>
      </c>
      <c r="T22" s="114">
        <v>1.2275996589999998</v>
      </c>
      <c r="U22" s="114">
        <v>1.0349875212999997</v>
      </c>
      <c r="V22" s="114">
        <v>0.95897566229999986</v>
      </c>
      <c r="W22" s="114">
        <v>0.92311463744999978</v>
      </c>
      <c r="X22" s="114">
        <v>0.95884536007499988</v>
      </c>
      <c r="Y22" s="114">
        <v>0.95199675617499979</v>
      </c>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251</v>
      </c>
      <c r="B25" s="175" t="s">
        <v>187</v>
      </c>
      <c r="C25" s="114"/>
      <c r="D25" s="114"/>
      <c r="E25" s="114"/>
      <c r="F25" s="114"/>
      <c r="G25" s="114"/>
      <c r="H25" s="114">
        <v>11.230855200000001</v>
      </c>
      <c r="I25" s="114">
        <v>11.2397472</v>
      </c>
      <c r="J25" s="114">
        <v>13.621375314303176</v>
      </c>
      <c r="K25" s="114">
        <v>13.434191074179907</v>
      </c>
      <c r="L25" s="114">
        <v>14.05732676038776</v>
      </c>
      <c r="M25" s="114">
        <v>12.694902276824894</v>
      </c>
      <c r="N25" s="114">
        <v>12.28820017471611</v>
      </c>
      <c r="O25" s="114">
        <v>11.948811746800143</v>
      </c>
      <c r="P25" s="114">
        <v>11.190021228262658</v>
      </c>
      <c r="Q25" s="114">
        <v>10.797622643479682</v>
      </c>
      <c r="R25" s="114">
        <v>10.224318063727559</v>
      </c>
      <c r="S25" s="114">
        <v>9.9880187298254643</v>
      </c>
      <c r="T25" s="114">
        <v>9.5266369305696337</v>
      </c>
      <c r="U25" s="114">
        <v>9.0944620020471039</v>
      </c>
      <c r="V25" s="114">
        <v>8.3571834585298426</v>
      </c>
      <c r="W25" s="114">
        <v>10.682447635921003</v>
      </c>
      <c r="X25" s="114">
        <v>11.452007909896995</v>
      </c>
      <c r="Y25" s="114">
        <v>11.079063378548998</v>
      </c>
    </row>
    <row r="26" spans="1:25" s="159" customFormat="1" ht="14.25" customHeight="1" thickBot="1">
      <c r="A26" s="72" t="s">
        <v>252</v>
      </c>
      <c r="B26" s="73" t="s">
        <v>188</v>
      </c>
      <c r="C26" s="116"/>
      <c r="D26" s="116"/>
      <c r="E26" s="116"/>
      <c r="F26" s="116"/>
      <c r="G26" s="116"/>
      <c r="H26" s="116">
        <v>10.349850499999999</v>
      </c>
      <c r="I26" s="116">
        <v>10.374517999999998</v>
      </c>
      <c r="J26" s="116">
        <v>10.3802105</v>
      </c>
      <c r="K26" s="116">
        <v>10.3776805</v>
      </c>
      <c r="L26" s="116">
        <v>10.3936195</v>
      </c>
      <c r="M26" s="116">
        <v>10.405889999999999</v>
      </c>
      <c r="N26" s="116">
        <v>10.428660000000001</v>
      </c>
      <c r="O26" s="116">
        <v>10.4409305</v>
      </c>
      <c r="P26" s="116">
        <v>10.440298</v>
      </c>
      <c r="Q26" s="116">
        <v>10.4363765</v>
      </c>
      <c r="R26" s="116">
        <v>10.428407</v>
      </c>
      <c r="S26" s="116">
        <v>10.412847499999998</v>
      </c>
      <c r="T26" s="116">
        <v>10.400576999999998</v>
      </c>
      <c r="U26" s="116">
        <v>10.373253</v>
      </c>
      <c r="V26" s="116">
        <v>10.347953</v>
      </c>
      <c r="W26" s="116">
        <v>10.341628</v>
      </c>
      <c r="X26" s="116">
        <v>10.161491999999999</v>
      </c>
      <c r="Y26" s="116">
        <v>10.186285999999999</v>
      </c>
    </row>
    <row r="27" spans="1:25" s="159" customFormat="1" ht="14.25" customHeight="1">
      <c r="A27" s="69" t="s">
        <v>200</v>
      </c>
      <c r="B27" s="74"/>
      <c r="C27" s="117"/>
      <c r="D27" s="117"/>
      <c r="E27" s="117"/>
      <c r="F27" s="117"/>
      <c r="G27" s="117"/>
      <c r="H27" s="117">
        <v>6.2279351943023107</v>
      </c>
      <c r="I27" s="117">
        <v>6.2427390310204229</v>
      </c>
      <c r="J27" s="117">
        <v>6.1611237712804385</v>
      </c>
      <c r="K27" s="117">
        <v>6.1805601796389293</v>
      </c>
      <c r="L27" s="117">
        <v>6.1464167760171291</v>
      </c>
      <c r="M27" s="117">
        <v>6.0415556514377071</v>
      </c>
      <c r="N27" s="117">
        <v>6.0699112103842507</v>
      </c>
      <c r="O27" s="117">
        <v>5.9809151729977197</v>
      </c>
      <c r="P27" s="117">
        <v>5.9584241707109946</v>
      </c>
      <c r="Q27" s="117">
        <v>5.8386101039757063</v>
      </c>
      <c r="R27" s="117">
        <v>5.8753199916209891</v>
      </c>
      <c r="S27" s="117">
        <v>5.8022663689541787</v>
      </c>
      <c r="T27" s="117">
        <v>5.8409133851639821</v>
      </c>
      <c r="U27" s="117">
        <v>5.9345930031988621</v>
      </c>
      <c r="V27" s="117">
        <v>6.0702630105823774</v>
      </c>
      <c r="W27" s="117">
        <v>6.0741467587653641</v>
      </c>
      <c r="X27" s="117">
        <v>6.0945473153660963</v>
      </c>
      <c r="Y27" s="117">
        <v>6.1438069305510803</v>
      </c>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175" t="s">
        <v>189</v>
      </c>
      <c r="C29" s="106"/>
      <c r="D29" s="107"/>
      <c r="E29" s="107"/>
      <c r="F29" s="107"/>
      <c r="G29" s="107"/>
      <c r="H29" s="114">
        <v>5.5133284743023108</v>
      </c>
      <c r="I29" s="114">
        <v>5.5277379910204232</v>
      </c>
      <c r="J29" s="114">
        <v>5.4463410712804388</v>
      </c>
      <c r="K29" s="114">
        <v>5.4627585796389297</v>
      </c>
      <c r="L29" s="114">
        <v>5.431922316017129</v>
      </c>
      <c r="M29" s="114">
        <v>5.3280503514377076</v>
      </c>
      <c r="N29" s="114">
        <v>5.3557919303842505</v>
      </c>
      <c r="O29" s="114">
        <v>5.26801215299772</v>
      </c>
      <c r="P29" s="114">
        <v>5.2430835907109943</v>
      </c>
      <c r="Q29" s="114">
        <v>5.1186511439757068</v>
      </c>
      <c r="R29" s="114">
        <v>5.1551495316209897</v>
      </c>
      <c r="S29" s="114">
        <v>5.0839668889541789</v>
      </c>
      <c r="T29" s="114">
        <v>5.1219671051639821</v>
      </c>
      <c r="U29" s="114">
        <v>5.2120323231988621</v>
      </c>
      <c r="V29" s="114">
        <v>5.3470126389223775</v>
      </c>
      <c r="W29" s="114">
        <v>5.3569054987653644</v>
      </c>
      <c r="X29" s="114">
        <v>5.375595095366096</v>
      </c>
      <c r="Y29" s="114">
        <v>5.4273877365510801</v>
      </c>
    </row>
    <row r="30" spans="1:25" s="163" customFormat="1" ht="14.25" customHeight="1" thickBot="1">
      <c r="A30" s="71" t="s">
        <v>49</v>
      </c>
      <c r="B30" s="175" t="s">
        <v>195</v>
      </c>
      <c r="C30" s="106"/>
      <c r="D30" s="107"/>
      <c r="E30" s="107"/>
      <c r="F30" s="107"/>
      <c r="G30" s="107"/>
      <c r="H30" s="114">
        <v>0.71460671999999992</v>
      </c>
      <c r="I30" s="114">
        <v>0.71500103999999987</v>
      </c>
      <c r="J30" s="114">
        <v>0.71478269999999988</v>
      </c>
      <c r="K30" s="114">
        <v>0.71780159999999993</v>
      </c>
      <c r="L30" s="114">
        <v>0.71449445999999994</v>
      </c>
      <c r="M30" s="114">
        <v>0.7135052999999999</v>
      </c>
      <c r="N30" s="114">
        <v>0.71411928000000002</v>
      </c>
      <c r="O30" s="114">
        <v>0.71290301999999994</v>
      </c>
      <c r="P30" s="114">
        <v>0.71534058</v>
      </c>
      <c r="Q30" s="114">
        <v>0.71995895999999993</v>
      </c>
      <c r="R30" s="114">
        <v>0.72017045999999985</v>
      </c>
      <c r="S30" s="114">
        <v>0.71829947999999988</v>
      </c>
      <c r="T30" s="114">
        <v>0.71894627999999994</v>
      </c>
      <c r="U30" s="114">
        <v>0.72256067999999996</v>
      </c>
      <c r="V30" s="114">
        <v>0.72325037166000006</v>
      </c>
      <c r="W30" s="114">
        <v>0.71724125999999999</v>
      </c>
      <c r="X30" s="114">
        <v>0.71895221999999992</v>
      </c>
      <c r="Y30" s="114">
        <v>0.71641919399999998</v>
      </c>
    </row>
    <row r="31" spans="1:25" s="163" customFormat="1" ht="14.25" customHeight="1">
      <c r="A31" s="76" t="s">
        <v>201</v>
      </c>
      <c r="B31" s="77"/>
      <c r="C31" s="145"/>
      <c r="D31" s="145"/>
      <c r="E31" s="145"/>
      <c r="F31" s="145"/>
      <c r="G31" s="145"/>
      <c r="H31" s="145"/>
      <c r="I31" s="145"/>
      <c r="J31" s="145"/>
      <c r="K31" s="145"/>
      <c r="L31" s="145"/>
      <c r="M31" s="145"/>
      <c r="N31" s="145"/>
      <c r="O31" s="145"/>
      <c r="P31" s="145"/>
      <c r="Q31" s="145"/>
      <c r="R31" s="145"/>
      <c r="S31" s="145"/>
      <c r="T31" s="145"/>
      <c r="U31" s="145"/>
      <c r="V31" s="145"/>
      <c r="W31" s="145"/>
      <c r="X31" s="145"/>
      <c r="Y31" s="145"/>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06"/>
      <c r="D33" s="107"/>
      <c r="E33" s="107"/>
      <c r="F33" s="107"/>
      <c r="G33" s="107"/>
      <c r="H33" s="107"/>
      <c r="I33" s="107"/>
      <c r="J33" s="107"/>
      <c r="K33" s="107"/>
      <c r="L33" s="107"/>
      <c r="M33" s="107"/>
      <c r="N33" s="108"/>
      <c r="O33" s="109"/>
      <c r="P33" s="109"/>
      <c r="Q33" s="109"/>
      <c r="R33" s="109"/>
      <c r="S33" s="109"/>
      <c r="T33" s="109"/>
      <c r="U33" s="109"/>
      <c r="V33" s="109"/>
      <c r="W33" s="109"/>
      <c r="X33" s="109"/>
      <c r="Y33" s="109"/>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c r="D39" s="98"/>
      <c r="E39" s="98"/>
      <c r="F39" s="98"/>
      <c r="G39" s="98"/>
      <c r="H39" s="98">
        <v>3.4817639999999997E-2</v>
      </c>
      <c r="I39" s="98">
        <v>3.667103E-2</v>
      </c>
      <c r="J39" s="98">
        <v>2.8244412499999996E-2</v>
      </c>
      <c r="K39" s="98">
        <v>2.1320081999999997E-2</v>
      </c>
      <c r="L39" s="98">
        <v>1.33695255E-2</v>
      </c>
      <c r="M39" s="98">
        <v>5.2480000000000001E-3</v>
      </c>
      <c r="N39" s="98">
        <v>5.3135999999999999E-3</v>
      </c>
      <c r="O39" s="98">
        <v>5.5104000000000004E-3</v>
      </c>
      <c r="P39" s="98">
        <v>5.9903999999999999E-3</v>
      </c>
      <c r="Q39" s="98">
        <v>6.0444000000000001E-3</v>
      </c>
      <c r="R39" s="98">
        <v>5.8447999999999998E-3</v>
      </c>
      <c r="S39" s="98">
        <v>5.8499839999999999E-3</v>
      </c>
      <c r="T39" s="98">
        <v>6.012E-3</v>
      </c>
      <c r="U39" s="98">
        <v>6.3497600000000003E-3</v>
      </c>
      <c r="V39" s="98">
        <v>6.5628800000000001E-3</v>
      </c>
      <c r="W39" s="98">
        <v>6.8363519999999995E-3</v>
      </c>
      <c r="X39" s="98">
        <v>7.2959999999999995E-3</v>
      </c>
      <c r="Y39" s="98">
        <v>7.4131199999999996E-3</v>
      </c>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176" t="s">
        <v>190</v>
      </c>
      <c r="C42" s="106"/>
      <c r="D42" s="107"/>
      <c r="E42" s="107"/>
      <c r="F42" s="107"/>
      <c r="G42" s="107"/>
      <c r="H42" s="114">
        <v>3.4817639999999997E-2</v>
      </c>
      <c r="I42" s="114">
        <v>3.667103E-2</v>
      </c>
      <c r="J42" s="114">
        <v>2.8244412499999996E-2</v>
      </c>
      <c r="K42" s="114">
        <v>2.1320081999999997E-2</v>
      </c>
      <c r="L42" s="114">
        <v>1.33695255E-2</v>
      </c>
      <c r="M42" s="114">
        <v>5.2480000000000001E-3</v>
      </c>
      <c r="N42" s="114">
        <v>5.3135999999999999E-3</v>
      </c>
      <c r="O42" s="114">
        <v>5.5104000000000004E-3</v>
      </c>
      <c r="P42" s="114">
        <v>5.9903999999999999E-3</v>
      </c>
      <c r="Q42" s="114">
        <v>6.0444000000000001E-3</v>
      </c>
      <c r="R42" s="114">
        <v>5.8447999999999998E-3</v>
      </c>
      <c r="S42" s="114">
        <v>5.8499839999999999E-3</v>
      </c>
      <c r="T42" s="114">
        <v>6.012E-3</v>
      </c>
      <c r="U42" s="114">
        <v>6.3497600000000003E-3</v>
      </c>
      <c r="V42" s="114">
        <v>6.5628800000000001E-3</v>
      </c>
      <c r="W42" s="114">
        <v>6.8363519999999995E-3</v>
      </c>
      <c r="X42" s="114">
        <v>7.2959999999999995E-3</v>
      </c>
      <c r="Y42" s="114">
        <v>7.4131199999999996E-3</v>
      </c>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c r="D46" s="125"/>
      <c r="E46" s="125"/>
      <c r="F46" s="125"/>
      <c r="G46" s="125"/>
      <c r="H46" s="125">
        <v>6.1027879491371104</v>
      </c>
      <c r="I46" s="125">
        <v>6.3823826519822893</v>
      </c>
      <c r="J46" s="125">
        <v>6.5135332377813269</v>
      </c>
      <c r="K46" s="125">
        <v>6.1874011849639299</v>
      </c>
      <c r="L46" s="125">
        <v>6.3526957001499946</v>
      </c>
      <c r="M46" s="125">
        <v>6.7689463730236978</v>
      </c>
      <c r="N46" s="125">
        <v>6.6301982795526806</v>
      </c>
      <c r="O46" s="125">
        <v>7.0365473193317358</v>
      </c>
      <c r="P46" s="125">
        <v>8.0960923058365335</v>
      </c>
      <c r="Q46" s="125">
        <v>7.9766599852908486</v>
      </c>
      <c r="R46" s="125">
        <v>7.6421657564317673</v>
      </c>
      <c r="S46" s="125">
        <v>8.046112186560622</v>
      </c>
      <c r="T46" s="125">
        <v>9.2693426991801946</v>
      </c>
      <c r="U46" s="125">
        <v>9.1271609798639375</v>
      </c>
      <c r="V46" s="125">
        <v>8.5281060835803952</v>
      </c>
      <c r="W46" s="125">
        <v>8.5550761868256338</v>
      </c>
      <c r="X46" s="125">
        <v>8.2688057292007802</v>
      </c>
      <c r="Y46" s="125">
        <v>7.9609673880032972</v>
      </c>
    </row>
    <row r="47" spans="1:25" s="163" customFormat="1" ht="14.25" customHeight="1">
      <c r="A47" s="84" t="s">
        <v>9</v>
      </c>
      <c r="B47" s="85"/>
      <c r="C47" s="126"/>
      <c r="D47" s="127"/>
      <c r="E47" s="127"/>
      <c r="F47" s="127"/>
      <c r="G47" s="127"/>
      <c r="H47" s="127">
        <v>5.8964937091371104</v>
      </c>
      <c r="I47" s="127">
        <v>5.8991983719822896</v>
      </c>
      <c r="J47" s="127">
        <v>6.3031165177813273</v>
      </c>
      <c r="K47" s="128">
        <v>6.0473832549639299</v>
      </c>
      <c r="L47" s="128">
        <v>6.2057442001499945</v>
      </c>
      <c r="M47" s="127">
        <v>6.5623950630236978</v>
      </c>
      <c r="N47" s="127">
        <v>6.5866540395526805</v>
      </c>
      <c r="O47" s="127">
        <v>6.9927952263317357</v>
      </c>
      <c r="P47" s="127">
        <v>7.623011382836534</v>
      </c>
      <c r="Q47" s="127">
        <v>7.8775992832908486</v>
      </c>
      <c r="R47" s="127">
        <v>7.5756740864317678</v>
      </c>
      <c r="S47" s="127">
        <v>7.8706470705606222</v>
      </c>
      <c r="T47" s="127">
        <v>9.1759541271801943</v>
      </c>
      <c r="U47" s="127">
        <v>8.9296553348639378</v>
      </c>
      <c r="V47" s="127">
        <v>8.2494306415803944</v>
      </c>
      <c r="W47" s="127">
        <v>8.362223698825634</v>
      </c>
      <c r="X47" s="127">
        <v>8.1894117292007795</v>
      </c>
      <c r="Y47" s="127">
        <v>7.8613167880032968</v>
      </c>
    </row>
    <row r="48" spans="1:25" s="163" customFormat="1" ht="14.25" customHeight="1">
      <c r="A48" s="88" t="s">
        <v>10</v>
      </c>
      <c r="B48" s="75" t="s">
        <v>191</v>
      </c>
      <c r="C48" s="106"/>
      <c r="D48" s="107"/>
      <c r="E48" s="107"/>
      <c r="F48" s="107"/>
      <c r="G48" s="107"/>
      <c r="H48" s="129">
        <v>0.92368589893711039</v>
      </c>
      <c r="I48" s="129">
        <v>0.96836628338228947</v>
      </c>
      <c r="J48" s="129">
        <v>1.001070846781327</v>
      </c>
      <c r="K48" s="129">
        <v>1.0345975839639303</v>
      </c>
      <c r="L48" s="129">
        <v>1.1170285915499942</v>
      </c>
      <c r="M48" s="129">
        <v>1.1857616166236982</v>
      </c>
      <c r="N48" s="129">
        <v>1.1592379719526811</v>
      </c>
      <c r="O48" s="129">
        <v>1.1550008553317355</v>
      </c>
      <c r="P48" s="129">
        <v>1.1752710458365339</v>
      </c>
      <c r="Q48" s="129">
        <v>1.283998946290849</v>
      </c>
      <c r="R48" s="129">
        <v>1.4011737494317684</v>
      </c>
      <c r="S48" s="129">
        <v>1.4707407669606227</v>
      </c>
      <c r="T48" s="129">
        <v>1.5248078235801958</v>
      </c>
      <c r="U48" s="129">
        <v>1.5411290312639385</v>
      </c>
      <c r="V48" s="129">
        <v>1.5003983719803948</v>
      </c>
      <c r="W48" s="129">
        <v>1.4821464810256342</v>
      </c>
      <c r="X48" s="129">
        <v>1.4195595292007792</v>
      </c>
      <c r="Y48" s="129">
        <v>1.5303909880032971</v>
      </c>
    </row>
    <row r="49" spans="1:25" s="163" customFormat="1" ht="14.25" customHeight="1">
      <c r="A49" s="88" t="s">
        <v>11</v>
      </c>
      <c r="B49" s="75" t="s">
        <v>198</v>
      </c>
      <c r="C49" s="106"/>
      <c r="D49" s="107"/>
      <c r="E49" s="107"/>
      <c r="F49" s="107"/>
      <c r="G49" s="107"/>
      <c r="H49" s="129">
        <v>4.9728078102</v>
      </c>
      <c r="I49" s="129">
        <v>4.9308320885999999</v>
      </c>
      <c r="J49" s="129">
        <v>5.3020456710000001</v>
      </c>
      <c r="K49" s="129">
        <v>5.0127856709999996</v>
      </c>
      <c r="L49" s="129">
        <v>5.0887156086000003</v>
      </c>
      <c r="M49" s="129">
        <v>5.3766334463999996</v>
      </c>
      <c r="N49" s="129">
        <v>5.4274160675999994</v>
      </c>
      <c r="O49" s="129">
        <v>5.8377943710000002</v>
      </c>
      <c r="P49" s="129">
        <v>6.4477403369999999</v>
      </c>
      <c r="Q49" s="129">
        <v>6.5936003369999998</v>
      </c>
      <c r="R49" s="129">
        <v>6.1745003369999996</v>
      </c>
      <c r="S49" s="129">
        <v>6.3999063035999999</v>
      </c>
      <c r="T49" s="129">
        <v>7.6511463035999991</v>
      </c>
      <c r="U49" s="129">
        <v>7.3885263036</v>
      </c>
      <c r="V49" s="129">
        <v>6.7490322695999989</v>
      </c>
      <c r="W49" s="129">
        <v>6.8800772178000003</v>
      </c>
      <c r="X49" s="129">
        <v>6.7698521999999999</v>
      </c>
      <c r="Y49" s="129">
        <v>6.3309258000000002</v>
      </c>
    </row>
    <row r="50" spans="1:25" s="163" customFormat="1" ht="14.25" customHeight="1">
      <c r="A50" s="84" t="s">
        <v>12</v>
      </c>
      <c r="B50" s="89"/>
      <c r="C50" s="130"/>
      <c r="D50" s="131"/>
      <c r="E50" s="131"/>
      <c r="F50" s="131"/>
      <c r="G50" s="131"/>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212</v>
      </c>
      <c r="C51" s="132"/>
      <c r="D51" s="132"/>
      <c r="E51" s="132"/>
      <c r="F51" s="132"/>
      <c r="G51" s="132"/>
      <c r="H51" s="132">
        <v>0.20629424000000002</v>
      </c>
      <c r="I51" s="132">
        <v>0.48318427999999997</v>
      </c>
      <c r="J51" s="132">
        <v>0.21041671999999997</v>
      </c>
      <c r="K51" s="132">
        <v>0.14001792999999998</v>
      </c>
      <c r="L51" s="132">
        <v>0.14695149999999998</v>
      </c>
      <c r="M51" s="132">
        <v>0.20655130999999999</v>
      </c>
      <c r="N51" s="132">
        <v>4.3544240000000005E-2</v>
      </c>
      <c r="O51" s="132">
        <v>4.3752092999999992E-2</v>
      </c>
      <c r="P51" s="132">
        <v>0.47308092299999999</v>
      </c>
      <c r="Q51" s="132">
        <v>9.9060702E-2</v>
      </c>
      <c r="R51" s="132">
        <v>6.6491669999999989E-2</v>
      </c>
      <c r="S51" s="132">
        <v>0.175465116</v>
      </c>
      <c r="T51" s="132">
        <v>9.3388571999999989E-2</v>
      </c>
      <c r="U51" s="132">
        <v>0.19750564499999998</v>
      </c>
      <c r="V51" s="132">
        <v>0.278675442</v>
      </c>
      <c r="W51" s="132">
        <v>0.19285248799999996</v>
      </c>
      <c r="X51" s="132">
        <v>7.9393999999999992E-2</v>
      </c>
      <c r="Y51" s="132">
        <v>9.9650600000000006E-2</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2.xml><?xml version="1.0" encoding="utf-8"?>
<worksheet xmlns="http://schemas.openxmlformats.org/spreadsheetml/2006/main" xmlns:r="http://schemas.openxmlformats.org/officeDocument/2006/relationships">
  <sheetPr codeName="Tabelle3">
    <tabColor theme="2" tint="0.59999389629810485"/>
  </sheetPr>
  <dimension ref="A1:C9"/>
  <sheetViews>
    <sheetView zoomScaleNormal="100" workbookViewId="0">
      <selection activeCell="C5" sqref="C5"/>
    </sheetView>
  </sheetViews>
  <sheetFormatPr baseColWidth="10" defaultRowHeight="12.75"/>
  <cols>
    <col min="1" max="1" width="11.42578125" style="50"/>
    <col min="2" max="2" width="88.42578125" style="49" customWidth="1"/>
    <col min="3" max="3" width="91.85546875" style="49" customWidth="1"/>
    <col min="4" max="16384" width="11.42578125" style="49"/>
  </cols>
  <sheetData>
    <row r="1" spans="1:3" s="45" customFormat="1" ht="15.75">
      <c r="A1" s="43" t="s">
        <v>214</v>
      </c>
      <c r="B1" s="44" t="s">
        <v>215</v>
      </c>
      <c r="C1" s="44" t="s">
        <v>216</v>
      </c>
    </row>
    <row r="2" spans="1:3" ht="25.5">
      <c r="A2" s="46" t="s">
        <v>217</v>
      </c>
      <c r="B2" s="95" t="s">
        <v>218</v>
      </c>
      <c r="C2" s="96" t="s">
        <v>219</v>
      </c>
    </row>
    <row r="3" spans="1:3" ht="102">
      <c r="A3" s="46" t="s">
        <v>220</v>
      </c>
      <c r="B3" s="47" t="s">
        <v>243</v>
      </c>
      <c r="C3" s="48" t="s">
        <v>244</v>
      </c>
    </row>
    <row r="4" spans="1:3" ht="76.5">
      <c r="A4" s="46" t="s">
        <v>221</v>
      </c>
      <c r="B4" s="47" t="s">
        <v>222</v>
      </c>
      <c r="C4" s="48" t="s">
        <v>223</v>
      </c>
    </row>
    <row r="5" spans="1:3">
      <c r="A5" s="46" t="s">
        <v>224</v>
      </c>
      <c r="B5" s="47" t="s">
        <v>275</v>
      </c>
      <c r="C5" s="47" t="s">
        <v>270</v>
      </c>
    </row>
    <row r="6" spans="1:3" ht="25.5">
      <c r="A6" s="46" t="s">
        <v>225</v>
      </c>
      <c r="B6" s="47" t="s">
        <v>228</v>
      </c>
      <c r="C6" s="48" t="s">
        <v>229</v>
      </c>
    </row>
    <row r="7" spans="1:3">
      <c r="A7" s="46" t="s">
        <v>226</v>
      </c>
      <c r="B7" s="47" t="s">
        <v>269</v>
      </c>
      <c r="C7" s="48" t="s">
        <v>253</v>
      </c>
    </row>
    <row r="8" spans="1:3">
      <c r="A8" s="46" t="s">
        <v>227</v>
      </c>
      <c r="B8" s="47" t="s">
        <v>272</v>
      </c>
      <c r="C8" s="48" t="s">
        <v>271</v>
      </c>
    </row>
    <row r="9" spans="1:3">
      <c r="A9" s="46" t="s">
        <v>230</v>
      </c>
      <c r="B9" s="47" t="s">
        <v>273</v>
      </c>
      <c r="C9" s="47" t="s">
        <v>274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Tabelle35">
    <tabColor rgb="FFFFC000"/>
    <pageSetUpPr fitToPage="1"/>
  </sheetPr>
  <dimension ref="A1:Z37"/>
  <sheetViews>
    <sheetView zoomScale="90" zoomScaleNormal="90" zoomScaleSheetLayoutView="75" workbookViewId="0">
      <pane xSplit="1" ySplit="4" topLeftCell="B5" activePane="bottomRight" state="frozen"/>
      <selection activeCell="C5" sqref="C5"/>
      <selection pane="topRight" activeCell="C5" sqref="C5"/>
      <selection pane="bottomLeft" activeCell="C5" sqref="C5"/>
      <selection pane="bottomRight" activeCell="AA10" sqref="AA10"/>
    </sheetView>
  </sheetViews>
  <sheetFormatPr baseColWidth="10" defaultColWidth="8" defaultRowHeight="12" outlineLevelCol="1"/>
  <cols>
    <col min="1" max="1" width="49.28515625" style="153" customWidth="1"/>
    <col min="2" max="3" width="11.42578125" style="153" customWidth="1"/>
    <col min="4" max="7" width="11.42578125" style="153" hidden="1" customWidth="1" outlineLevel="1"/>
    <col min="8" max="8" width="11.42578125" style="153" customWidth="1" collapsed="1"/>
    <col min="9" max="12" width="11.42578125" style="153" hidden="1" customWidth="1" outlineLevel="1"/>
    <col min="13" max="13" width="11.42578125" style="153" customWidth="1" collapsed="1"/>
    <col min="14" max="25" width="11.42578125" style="153" customWidth="1"/>
    <col min="26" max="16384" width="8" style="153"/>
  </cols>
  <sheetData>
    <row r="1" spans="1:26" s="143" customFormat="1" ht="29.25" customHeight="1">
      <c r="A1" s="51" t="s">
        <v>259</v>
      </c>
      <c r="B1" s="144"/>
      <c r="C1" s="144"/>
      <c r="E1" s="144"/>
      <c r="F1" s="144"/>
      <c r="G1" s="144"/>
      <c r="H1" s="144"/>
      <c r="I1" s="144"/>
      <c r="M1" s="142"/>
      <c r="N1" s="142"/>
      <c r="O1" s="142"/>
      <c r="P1" s="142"/>
      <c r="Q1" s="142"/>
      <c r="R1" s="142"/>
      <c r="S1" s="142"/>
      <c r="T1" s="142"/>
      <c r="U1" s="142"/>
      <c r="V1" s="142"/>
      <c r="W1" s="142"/>
    </row>
    <row r="2" spans="1:26" s="148" customFormat="1" ht="16.5" thickBot="1">
      <c r="A2" s="149"/>
      <c r="B2" s="149"/>
      <c r="C2" s="141"/>
      <c r="D2" s="141"/>
      <c r="E2" s="141"/>
      <c r="F2" s="141"/>
      <c r="G2" s="141"/>
      <c r="H2" s="141"/>
      <c r="I2" s="141"/>
      <c r="J2" s="141"/>
      <c r="K2" s="141"/>
      <c r="L2" s="141"/>
      <c r="M2" s="141"/>
      <c r="N2" s="152"/>
      <c r="O2" s="152"/>
    </row>
    <row r="3" spans="1:26" s="139" customFormat="1" ht="12.75">
      <c r="A3" s="140" t="s">
        <v>31</v>
      </c>
      <c r="B3" s="166" t="s">
        <v>256</v>
      </c>
      <c r="C3" s="155">
        <v>33238</v>
      </c>
      <c r="D3" s="156">
        <v>33603</v>
      </c>
      <c r="E3" s="156">
        <v>33969</v>
      </c>
      <c r="F3" s="156">
        <v>34334</v>
      </c>
      <c r="G3" s="156">
        <v>34699</v>
      </c>
      <c r="H3" s="156">
        <v>35064</v>
      </c>
      <c r="I3" s="156">
        <v>35430</v>
      </c>
      <c r="J3" s="156">
        <v>35795</v>
      </c>
      <c r="K3" s="156">
        <v>36160</v>
      </c>
      <c r="L3" s="156">
        <v>36525</v>
      </c>
      <c r="M3" s="156">
        <v>36891</v>
      </c>
      <c r="N3" s="156">
        <v>37256</v>
      </c>
      <c r="O3" s="156">
        <v>37621</v>
      </c>
      <c r="P3" s="156">
        <v>37986</v>
      </c>
      <c r="Q3" s="156">
        <v>38352</v>
      </c>
      <c r="R3" s="156">
        <v>38717</v>
      </c>
      <c r="S3" s="156">
        <v>39082</v>
      </c>
      <c r="T3" s="156">
        <v>39447</v>
      </c>
      <c r="U3" s="156">
        <v>39813</v>
      </c>
      <c r="V3" s="156">
        <v>40178</v>
      </c>
      <c r="W3" s="156">
        <v>40543</v>
      </c>
      <c r="X3" s="156">
        <v>40908</v>
      </c>
      <c r="Y3" s="156">
        <v>41274</v>
      </c>
    </row>
    <row r="4" spans="1:26" s="159" customFormat="1" ht="13.5" thickBot="1">
      <c r="A4" s="158"/>
      <c r="B4" s="138"/>
      <c r="C4" s="206" t="s">
        <v>257</v>
      </c>
      <c r="D4" s="206"/>
      <c r="E4" s="206"/>
      <c r="F4" s="206"/>
      <c r="G4" s="206"/>
      <c r="H4" s="206"/>
      <c r="I4" s="206"/>
      <c r="J4" s="206"/>
      <c r="K4" s="206"/>
      <c r="L4" s="206"/>
      <c r="M4" s="206"/>
      <c r="N4" s="206"/>
      <c r="O4" s="206"/>
      <c r="P4" s="206"/>
      <c r="Q4" s="206"/>
      <c r="R4" s="206"/>
      <c r="S4" s="206"/>
      <c r="T4" s="206"/>
      <c r="U4" s="206"/>
      <c r="V4" s="206"/>
      <c r="W4" s="206"/>
      <c r="X4" s="206"/>
      <c r="Y4" s="206"/>
    </row>
    <row r="5" spans="1:26" s="159" customFormat="1" ht="14.25" customHeight="1">
      <c r="A5" s="137" t="s">
        <v>260</v>
      </c>
      <c r="B5" s="136">
        <v>2876.9518540623199</v>
      </c>
      <c r="C5" s="135">
        <v>2876.9518540623199</v>
      </c>
      <c r="D5" s="135">
        <v>2633.0986487296</v>
      </c>
      <c r="E5" s="135">
        <v>2490.0971464277022</v>
      </c>
      <c r="F5" s="135">
        <v>2384.3218798445682</v>
      </c>
      <c r="G5" s="135">
        <v>2225.3859297078307</v>
      </c>
      <c r="H5" s="135">
        <v>2171.5909303046974</v>
      </c>
      <c r="I5" s="135">
        <v>2100.9779926855367</v>
      </c>
      <c r="J5" s="135">
        <v>2032.4074027219663</v>
      </c>
      <c r="K5" s="135">
        <v>2003.7177082117289</v>
      </c>
      <c r="L5" s="135">
        <v>1977.7177314535711</v>
      </c>
      <c r="M5" s="135">
        <v>1919.18917437712</v>
      </c>
      <c r="N5" s="135">
        <v>1841.1301259492134</v>
      </c>
      <c r="O5" s="135">
        <v>1761.0693504472176</v>
      </c>
      <c r="P5" s="135">
        <v>1705.6580983061774</v>
      </c>
      <c r="Q5" s="135">
        <v>1638.3746196258112</v>
      </c>
      <c r="R5" s="135">
        <v>1563.4136009809688</v>
      </c>
      <c r="S5" s="135">
        <v>1553.7683123026325</v>
      </c>
      <c r="T5" s="135">
        <v>1476.6700286592047</v>
      </c>
      <c r="U5" s="135">
        <v>1402.1190251584667</v>
      </c>
      <c r="V5" s="135">
        <v>1303.3193004623681</v>
      </c>
      <c r="W5" s="135">
        <v>1324.9336263622654</v>
      </c>
      <c r="X5" s="135">
        <v>1289.058930680967</v>
      </c>
      <c r="Y5" s="135">
        <v>1269.2562509227644</v>
      </c>
    </row>
    <row r="6" spans="1:26" s="159" customFormat="1" ht="14.25" customHeight="1">
      <c r="A6" s="179" t="s">
        <v>50</v>
      </c>
      <c r="B6" s="136">
        <v>5282.6029103466153</v>
      </c>
      <c r="C6" s="86">
        <v>5282.6029103466153</v>
      </c>
      <c r="D6" s="86">
        <v>3905.4274287560056</v>
      </c>
      <c r="E6" s="86">
        <v>3183.1457830497034</v>
      </c>
      <c r="F6" s="86">
        <v>2836.9056297717671</v>
      </c>
      <c r="G6" s="86">
        <v>2372.3087463921738</v>
      </c>
      <c r="H6" s="86">
        <v>1704.8133747064087</v>
      </c>
      <c r="I6" s="86">
        <v>1441.5969800893836</v>
      </c>
      <c r="J6" s="86">
        <v>1205.0478826166548</v>
      </c>
      <c r="K6" s="86">
        <v>966.67314249923686</v>
      </c>
      <c r="L6" s="86">
        <v>788.07093048926777</v>
      </c>
      <c r="M6" s="86">
        <v>637.76346415606611</v>
      </c>
      <c r="N6" s="86">
        <v>616.33197283088691</v>
      </c>
      <c r="O6" s="86">
        <v>550.83645172345837</v>
      </c>
      <c r="P6" s="86">
        <v>522.42505439896911</v>
      </c>
      <c r="Q6" s="86">
        <v>484.66120591092357</v>
      </c>
      <c r="R6" s="86">
        <v>460.43754141558503</v>
      </c>
      <c r="S6" s="86">
        <v>470.56411831873322</v>
      </c>
      <c r="T6" s="86">
        <v>453.87992018257421</v>
      </c>
      <c r="U6" s="86">
        <v>454.20984838297039</v>
      </c>
      <c r="V6" s="86">
        <v>406.58827083612647</v>
      </c>
      <c r="W6" s="86">
        <v>430.35441309183722</v>
      </c>
      <c r="X6" s="86">
        <v>423.82384218164259</v>
      </c>
      <c r="Y6" s="86">
        <v>427.0720108814333</v>
      </c>
    </row>
    <row r="7" spans="1:26" s="159" customFormat="1" ht="14.25" customHeight="1">
      <c r="A7" s="179" t="s">
        <v>33</v>
      </c>
      <c r="B7" s="136">
        <v>3065.8113299559177</v>
      </c>
      <c r="C7" s="86">
        <v>3065.8113299559177</v>
      </c>
      <c r="D7" s="86">
        <v>2616.8696844890492</v>
      </c>
      <c r="E7" s="86">
        <v>2397.7514725845658</v>
      </c>
      <c r="F7" s="86">
        <v>2250.3893555615341</v>
      </c>
      <c r="G7" s="86">
        <v>1849.329345826671</v>
      </c>
      <c r="H7" s="86">
        <v>1767.6426640961581</v>
      </c>
      <c r="I7" s="86">
        <v>1705.9290430167794</v>
      </c>
      <c r="J7" s="86">
        <v>1688.8358190182546</v>
      </c>
      <c r="K7" s="86">
        <v>1653.7923570950061</v>
      </c>
      <c r="L7" s="86">
        <v>1513.9318176534423</v>
      </c>
      <c r="M7" s="86">
        <v>1370.9104225808221</v>
      </c>
      <c r="N7" s="86">
        <v>1269.7032658987541</v>
      </c>
      <c r="O7" s="86">
        <v>1207.6592863695182</v>
      </c>
      <c r="P7" s="86">
        <v>1141.0688681242775</v>
      </c>
      <c r="Q7" s="86">
        <v>1151.1649592357232</v>
      </c>
      <c r="R7" s="86">
        <v>1122.4993238263089</v>
      </c>
      <c r="S7" s="86">
        <v>1111.6562834665287</v>
      </c>
      <c r="T7" s="86">
        <v>1049.2737114021413</v>
      </c>
      <c r="U7" s="86">
        <v>995.94440520476201</v>
      </c>
      <c r="V7" s="86">
        <v>910.23442877151808</v>
      </c>
      <c r="W7" s="86">
        <v>1022.6742550954176</v>
      </c>
      <c r="X7" s="86">
        <v>979.61722086247357</v>
      </c>
      <c r="Y7" s="86">
        <v>952.04413463623462</v>
      </c>
    </row>
    <row r="8" spans="1:26" s="159" customFormat="1" ht="14.25" customHeight="1">
      <c r="A8" s="179" t="s">
        <v>51</v>
      </c>
      <c r="B8" s="136">
        <v>697.20709172765771</v>
      </c>
      <c r="C8" s="86">
        <v>697.20709172765771</v>
      </c>
      <c r="D8" s="86">
        <v>621.41792444713974</v>
      </c>
      <c r="E8" s="86">
        <v>611.61406302210162</v>
      </c>
      <c r="F8" s="86">
        <v>613.54624950628795</v>
      </c>
      <c r="G8" s="86">
        <v>587.05356301451889</v>
      </c>
      <c r="H8" s="86">
        <v>597.58102520124942</v>
      </c>
      <c r="I8" s="86">
        <v>603.59598151624596</v>
      </c>
      <c r="J8" s="86">
        <v>595.99141798990615</v>
      </c>
      <c r="K8" s="86">
        <v>601.21951482490431</v>
      </c>
      <c r="L8" s="86">
        <v>600.30885959678176</v>
      </c>
      <c r="M8" s="86">
        <v>599.69377962969725</v>
      </c>
      <c r="N8" s="86">
        <v>606.87507932766209</v>
      </c>
      <c r="O8" s="86">
        <v>593.03219740007648</v>
      </c>
      <c r="P8" s="86">
        <v>588.6323605712123</v>
      </c>
      <c r="Q8" s="86">
        <v>580.7458598520933</v>
      </c>
      <c r="R8" s="86">
        <v>572.19291839772882</v>
      </c>
      <c r="S8" s="86">
        <v>568.09726964331674</v>
      </c>
      <c r="T8" s="86">
        <v>566.09764689751705</v>
      </c>
      <c r="U8" s="86">
        <v>566.89227370309357</v>
      </c>
      <c r="V8" s="86">
        <v>574.07106268808798</v>
      </c>
      <c r="W8" s="86">
        <v>548.48816344627392</v>
      </c>
      <c r="X8" s="86">
        <v>560.13115506132954</v>
      </c>
      <c r="Y8" s="86">
        <v>545.37311245375349</v>
      </c>
    </row>
    <row r="9" spans="1:26" s="159" customFormat="1" ht="14.25" customHeight="1">
      <c r="A9" s="179" t="s">
        <v>32</v>
      </c>
      <c r="B9" s="136">
        <v>12427.973227055982</v>
      </c>
      <c r="C9" s="86">
        <v>12427.973227055982</v>
      </c>
      <c r="D9" s="86">
        <v>10166.284179810666</v>
      </c>
      <c r="E9" s="86">
        <v>8774.7071634003587</v>
      </c>
      <c r="F9" s="86">
        <v>7973.7166900718321</v>
      </c>
      <c r="G9" s="86">
        <v>7039.4165440510578</v>
      </c>
      <c r="H9" s="86">
        <v>6595.1131137785515</v>
      </c>
      <c r="I9" s="86">
        <v>6125.5766885328321</v>
      </c>
      <c r="J9" s="86">
        <v>5967.8961189424463</v>
      </c>
      <c r="K9" s="86">
        <v>5503.50799637209</v>
      </c>
      <c r="L9" s="86">
        <v>5130.4127637585607</v>
      </c>
      <c r="M9" s="86">
        <v>4837.7521721368466</v>
      </c>
      <c r="N9" s="86">
        <v>4632.8257703722811</v>
      </c>
      <c r="O9" s="86">
        <v>4339.5584894773938</v>
      </c>
      <c r="P9" s="86">
        <v>4137.5332473143444</v>
      </c>
      <c r="Q9" s="86">
        <v>3883.6912407633204</v>
      </c>
      <c r="R9" s="86">
        <v>3659.3452767604631</v>
      </c>
      <c r="S9" s="86">
        <v>3578.9908636243099</v>
      </c>
      <c r="T9" s="86">
        <v>3475.4746893607048</v>
      </c>
      <c r="U9" s="86">
        <v>3386.6285980525668</v>
      </c>
      <c r="V9" s="86">
        <v>3006.1076218518106</v>
      </c>
      <c r="W9" s="86">
        <v>3446.6892884684476</v>
      </c>
      <c r="X9" s="86">
        <v>3287.6642798586495</v>
      </c>
      <c r="Y9" s="86">
        <v>3289.8056388446162</v>
      </c>
    </row>
    <row r="10" spans="1:26" s="159" customFormat="1" ht="14.25" customHeight="1">
      <c r="A10" s="179" t="s">
        <v>34</v>
      </c>
      <c r="B10" s="136">
        <v>1884.2159135920656</v>
      </c>
      <c r="C10" s="86">
        <v>1884.2159135920656</v>
      </c>
      <c r="D10" s="86">
        <v>1099.5135959645615</v>
      </c>
      <c r="E10" s="86">
        <v>784.72442318968581</v>
      </c>
      <c r="F10" s="86">
        <v>625.48957011618381</v>
      </c>
      <c r="G10" s="86">
        <v>509.98817931309213</v>
      </c>
      <c r="H10" s="86">
        <v>417.36695937234015</v>
      </c>
      <c r="I10" s="86">
        <v>403.16056431550174</v>
      </c>
      <c r="J10" s="86">
        <v>415.04195443965341</v>
      </c>
      <c r="K10" s="86">
        <v>399.82506138778592</v>
      </c>
      <c r="L10" s="86">
        <v>398.72693653297267</v>
      </c>
      <c r="M10" s="86">
        <v>377.50007998696714</v>
      </c>
      <c r="N10" s="86">
        <v>365.91411857079686</v>
      </c>
      <c r="O10" s="86">
        <v>352.65036364912498</v>
      </c>
      <c r="P10" s="86">
        <v>341.65530028551672</v>
      </c>
      <c r="Q10" s="86">
        <v>334.71098061619807</v>
      </c>
      <c r="R10" s="86">
        <v>322.88314623586967</v>
      </c>
      <c r="S10" s="86">
        <v>322.73522053878082</v>
      </c>
      <c r="T10" s="86">
        <v>314.65807010348396</v>
      </c>
      <c r="U10" s="86">
        <v>306.99008851146311</v>
      </c>
      <c r="V10" s="86">
        <v>290.56068496084237</v>
      </c>
      <c r="W10" s="86">
        <v>316.36359041213331</v>
      </c>
      <c r="X10" s="86">
        <v>320.6864845911519</v>
      </c>
      <c r="Y10" s="86">
        <v>315.51757451262387</v>
      </c>
    </row>
    <row r="11" spans="1:26" s="159" customFormat="1" ht="14.25" customHeight="1">
      <c r="A11" s="179" t="s">
        <v>261</v>
      </c>
      <c r="B11" s="180">
        <v>298.42719513444365</v>
      </c>
      <c r="C11" s="187"/>
      <c r="D11" s="188"/>
      <c r="E11" s="188"/>
      <c r="F11" s="188"/>
      <c r="G11" s="188"/>
      <c r="H11" s="87">
        <v>298.42719513444365</v>
      </c>
      <c r="I11" s="87">
        <v>286.03985336109855</v>
      </c>
      <c r="J11" s="87">
        <v>290.56266421130414</v>
      </c>
      <c r="K11" s="87">
        <v>278.61463642572272</v>
      </c>
      <c r="L11" s="87">
        <v>275.61315326746058</v>
      </c>
      <c r="M11" s="87">
        <v>261.53941667071587</v>
      </c>
      <c r="N11" s="87">
        <v>254.61646560061041</v>
      </c>
      <c r="O11" s="87">
        <v>244.73895722607008</v>
      </c>
      <c r="P11" s="87">
        <v>237.41263221282006</v>
      </c>
      <c r="Q11" s="87">
        <v>232.25768425674707</v>
      </c>
      <c r="R11" s="87">
        <v>224.16841808068793</v>
      </c>
      <c r="S11" s="87">
        <v>223.4206084592951</v>
      </c>
      <c r="T11" s="87">
        <v>217.5956456899734</v>
      </c>
      <c r="U11" s="87">
        <v>211.45053225861827</v>
      </c>
      <c r="V11" s="87">
        <v>202.54638748313488</v>
      </c>
      <c r="W11" s="87">
        <v>220.23790104543585</v>
      </c>
      <c r="X11" s="87">
        <v>219.41947302275344</v>
      </c>
      <c r="Y11" s="87">
        <v>216.5156785002988</v>
      </c>
    </row>
    <row r="12" spans="1:26" s="163" customFormat="1" ht="14.25" customHeight="1" thickBot="1">
      <c r="A12" s="134" t="s">
        <v>262</v>
      </c>
      <c r="B12" s="133">
        <v>179.26211643951115</v>
      </c>
      <c r="C12" s="189"/>
      <c r="D12" s="190"/>
      <c r="E12" s="190"/>
      <c r="F12" s="190"/>
      <c r="G12" s="190"/>
      <c r="H12" s="193">
        <v>179.26211643951115</v>
      </c>
      <c r="I12" s="193">
        <v>169.59192594159182</v>
      </c>
      <c r="J12" s="193">
        <v>170.05518454473025</v>
      </c>
      <c r="K12" s="193">
        <v>160.54123424328444</v>
      </c>
      <c r="L12" s="193">
        <v>156.72654959824879</v>
      </c>
      <c r="M12" s="193">
        <v>148.54356019558483</v>
      </c>
      <c r="N12" s="193">
        <v>145.17135233844002</v>
      </c>
      <c r="O12" s="193">
        <v>138.22979502787766</v>
      </c>
      <c r="P12" s="193">
        <v>133.58213475218298</v>
      </c>
      <c r="Q12" s="193">
        <v>129.92789591223516</v>
      </c>
      <c r="R12" s="193">
        <v>124.54533542597426</v>
      </c>
      <c r="S12" s="193">
        <v>122.70005124589703</v>
      </c>
      <c r="T12" s="193">
        <v>117.39621754308901</v>
      </c>
      <c r="U12" s="193">
        <v>113.29077725061818</v>
      </c>
      <c r="V12" s="193">
        <v>108.95222987966989</v>
      </c>
      <c r="W12" s="193">
        <v>118.5703979439149</v>
      </c>
      <c r="X12" s="193">
        <v>113.19481366150937</v>
      </c>
      <c r="Y12" s="193">
        <v>111.96912499896447</v>
      </c>
      <c r="Z12" s="194"/>
    </row>
    <row r="13" spans="1:26" s="146" customFormat="1" ht="12.75"/>
    <row r="14" spans="1:26" s="159" customFormat="1" ht="13.5" thickBot="1">
      <c r="A14" s="160"/>
      <c r="B14" s="161"/>
      <c r="C14" s="162"/>
      <c r="D14" s="162"/>
      <c r="E14" s="162"/>
      <c r="F14" s="162"/>
      <c r="G14" s="162"/>
      <c r="H14" s="162"/>
      <c r="I14" s="162"/>
      <c r="J14" s="162"/>
      <c r="K14" s="162"/>
      <c r="L14" s="162"/>
      <c r="M14" s="162"/>
      <c r="N14" s="162"/>
      <c r="O14" s="162"/>
      <c r="P14" s="162"/>
      <c r="Q14" s="162"/>
      <c r="R14" s="162"/>
      <c r="S14" s="162"/>
      <c r="T14" s="162"/>
      <c r="U14" s="181"/>
      <c r="V14" s="181"/>
      <c r="W14" s="181"/>
    </row>
    <row r="15" spans="1:26" s="139" customFormat="1" ht="12.75">
      <c r="A15" s="140" t="s">
        <v>31</v>
      </c>
      <c r="B15" s="166" t="s">
        <v>256</v>
      </c>
      <c r="C15" s="155">
        <v>33238</v>
      </c>
      <c r="D15" s="156">
        <v>33603</v>
      </c>
      <c r="E15" s="156">
        <v>33969</v>
      </c>
      <c r="F15" s="156">
        <v>34334</v>
      </c>
      <c r="G15" s="156">
        <v>34699</v>
      </c>
      <c r="H15" s="156">
        <v>35064</v>
      </c>
      <c r="I15" s="156">
        <v>35430</v>
      </c>
      <c r="J15" s="156">
        <v>35795</v>
      </c>
      <c r="K15" s="156">
        <v>36160</v>
      </c>
      <c r="L15" s="156">
        <v>36525</v>
      </c>
      <c r="M15" s="156">
        <v>36891</v>
      </c>
      <c r="N15" s="156">
        <v>37256</v>
      </c>
      <c r="O15" s="156">
        <v>37621</v>
      </c>
      <c r="P15" s="156">
        <v>37986</v>
      </c>
      <c r="Q15" s="156">
        <v>38352</v>
      </c>
      <c r="R15" s="156">
        <v>38717</v>
      </c>
      <c r="S15" s="156">
        <v>39082</v>
      </c>
      <c r="T15" s="156">
        <v>39447</v>
      </c>
      <c r="U15" s="156">
        <v>39813</v>
      </c>
      <c r="V15" s="156">
        <v>40178</v>
      </c>
      <c r="W15" s="156">
        <v>40543</v>
      </c>
      <c r="X15" s="156">
        <v>40908</v>
      </c>
      <c r="Y15" s="156">
        <v>41274</v>
      </c>
    </row>
    <row r="16" spans="1:26" s="159" customFormat="1" ht="13.5" thickBot="1">
      <c r="A16" s="158" t="s">
        <v>258</v>
      </c>
      <c r="B16" s="138"/>
      <c r="C16" s="206" t="s">
        <v>35</v>
      </c>
      <c r="D16" s="206"/>
      <c r="E16" s="206"/>
      <c r="F16" s="206"/>
      <c r="G16" s="206"/>
      <c r="H16" s="206"/>
      <c r="I16" s="206"/>
      <c r="J16" s="206"/>
      <c r="K16" s="206"/>
      <c r="L16" s="206"/>
      <c r="M16" s="206"/>
      <c r="N16" s="206"/>
      <c r="O16" s="206"/>
      <c r="P16" s="206"/>
      <c r="Q16" s="206"/>
      <c r="R16" s="206"/>
      <c r="S16" s="206"/>
      <c r="T16" s="206"/>
      <c r="U16" s="206"/>
      <c r="V16" s="206"/>
      <c r="W16" s="206"/>
      <c r="X16" s="206"/>
      <c r="Y16" s="206"/>
    </row>
    <row r="17" spans="1:25" s="159" customFormat="1" ht="14.25" customHeight="1">
      <c r="A17" s="137" t="s">
        <v>260</v>
      </c>
      <c r="B17" s="182"/>
      <c r="C17" s="198"/>
      <c r="D17" s="197">
        <v>-8.4760961497632934</v>
      </c>
      <c r="E17" s="185">
        <v>-13.446686884536149</v>
      </c>
      <c r="F17" s="185">
        <v>-17.123330497246485</v>
      </c>
      <c r="G17" s="185">
        <v>-22.647786873265318</v>
      </c>
      <c r="H17" s="185">
        <v>-24.517647827913322</v>
      </c>
      <c r="I17" s="185">
        <v>-26.972083675334744</v>
      </c>
      <c r="J17" s="185">
        <v>-29.355529538940246</v>
      </c>
      <c r="K17" s="185">
        <v>-30.352754934621686</v>
      </c>
      <c r="L17" s="185">
        <v>-31.256488402439203</v>
      </c>
      <c r="M17" s="185">
        <v>-33.290883138444514</v>
      </c>
      <c r="N17" s="185">
        <v>-36.004138430419097</v>
      </c>
      <c r="O17" s="185">
        <v>-38.786971774986476</v>
      </c>
      <c r="P17" s="185">
        <v>-40.713012075688702</v>
      </c>
      <c r="Q17" s="185">
        <v>-43.051719224553942</v>
      </c>
      <c r="R17" s="185">
        <v>-45.657290066450216</v>
      </c>
      <c r="S17" s="185">
        <v>-45.992550757890605</v>
      </c>
      <c r="T17" s="185">
        <v>-48.672410816534381</v>
      </c>
      <c r="U17" s="185">
        <v>-51.263729937689313</v>
      </c>
      <c r="V17" s="185">
        <v>-54.69791061598572</v>
      </c>
      <c r="W17" s="185">
        <v>-53.946618032852037</v>
      </c>
      <c r="X17" s="185">
        <v>-55.193586960421761</v>
      </c>
      <c r="Y17" s="185">
        <v>-55.881908516107195</v>
      </c>
    </row>
    <row r="18" spans="1:25" s="159" customFormat="1" ht="14.25" customHeight="1">
      <c r="A18" s="179" t="s">
        <v>50</v>
      </c>
      <c r="B18" s="184"/>
      <c r="C18" s="199"/>
      <c r="D18" s="197">
        <v>-26.070017091257142</v>
      </c>
      <c r="E18" s="185">
        <v>-39.74285334195519</v>
      </c>
      <c r="F18" s="185">
        <v>-46.297200870136479</v>
      </c>
      <c r="G18" s="185">
        <v>-55.092048623497313</v>
      </c>
      <c r="H18" s="185">
        <v>-67.727777316607956</v>
      </c>
      <c r="I18" s="185">
        <v>-72.710479955518863</v>
      </c>
      <c r="J18" s="185">
        <v>-77.188369009216586</v>
      </c>
      <c r="K18" s="185">
        <v>-81.700817591155854</v>
      </c>
      <c r="L18" s="185">
        <v>-85.081768517074494</v>
      </c>
      <c r="M18" s="185">
        <v>-87.927098156347711</v>
      </c>
      <c r="N18" s="185">
        <v>-88.332797613393836</v>
      </c>
      <c r="O18" s="185">
        <v>-89.572631881064183</v>
      </c>
      <c r="P18" s="185">
        <v>-90.110461390619832</v>
      </c>
      <c r="Q18" s="185">
        <v>-90.825333379466088</v>
      </c>
      <c r="R18" s="185">
        <v>-91.283888847413408</v>
      </c>
      <c r="S18" s="185">
        <v>-91.092192119966526</v>
      </c>
      <c r="T18" s="185">
        <v>-91.408025023164328</v>
      </c>
      <c r="U18" s="185">
        <v>-91.401779461913634</v>
      </c>
      <c r="V18" s="185">
        <v>-92.30325887187594</v>
      </c>
      <c r="W18" s="185">
        <v>-91.853364328237959</v>
      </c>
      <c r="X18" s="185">
        <v>-91.976988439703987</v>
      </c>
      <c r="Y18" s="185">
        <v>-91.915500405208178</v>
      </c>
    </row>
    <row r="19" spans="1:25" s="159" customFormat="1" ht="14.25" customHeight="1">
      <c r="A19" s="179" t="s">
        <v>33</v>
      </c>
      <c r="B19" s="186"/>
      <c r="C19" s="200"/>
      <c r="D19" s="197">
        <v>-14.643485757922477</v>
      </c>
      <c r="E19" s="185">
        <v>-21.790638283698868</v>
      </c>
      <c r="F19" s="185">
        <v>-26.597265344639069</v>
      </c>
      <c r="G19" s="185">
        <v>-39.678957809407599</v>
      </c>
      <c r="H19" s="185">
        <v>-42.343397102600754</v>
      </c>
      <c r="I19" s="185">
        <v>-44.356359233583099</v>
      </c>
      <c r="J19" s="185">
        <v>-44.91390247936301</v>
      </c>
      <c r="K19" s="185">
        <v>-46.056942873950909</v>
      </c>
      <c r="L19" s="185">
        <v>-50.618885028544447</v>
      </c>
      <c r="M19" s="185">
        <v>-55.283927318497646</v>
      </c>
      <c r="N19" s="185">
        <v>-58.585081427140182</v>
      </c>
      <c r="O19" s="185">
        <v>-60.608819121727144</v>
      </c>
      <c r="P19" s="185">
        <v>-62.780851614222314</v>
      </c>
      <c r="Q19" s="185">
        <v>-62.451539402058529</v>
      </c>
      <c r="R19" s="185">
        <v>-63.386549170250184</v>
      </c>
      <c r="S19" s="185">
        <v>-63.740225218539038</v>
      </c>
      <c r="T19" s="185">
        <v>-65.775007054422076</v>
      </c>
      <c r="U19" s="185">
        <v>-67.514491336324909</v>
      </c>
      <c r="V19" s="185">
        <v>-70.310161624179074</v>
      </c>
      <c r="W19" s="185">
        <v>-66.642622619894809</v>
      </c>
      <c r="X19" s="185">
        <v>-68.047048059002407</v>
      </c>
      <c r="Y19" s="185">
        <v>-68.946421283858854</v>
      </c>
    </row>
    <row r="20" spans="1:25" s="159" customFormat="1" ht="14.25" customHeight="1">
      <c r="A20" s="179" t="s">
        <v>51</v>
      </c>
      <c r="B20" s="184"/>
      <c r="C20" s="199"/>
      <c r="D20" s="197">
        <v>-10.870395350212917</v>
      </c>
      <c r="E20" s="185">
        <v>-12.2765573846157</v>
      </c>
      <c r="F20" s="185">
        <v>-11.999425022206921</v>
      </c>
      <c r="G20" s="185">
        <v>-15.799255346095492</v>
      </c>
      <c r="H20" s="185">
        <v>-14.289307683250613</v>
      </c>
      <c r="I20" s="185">
        <v>-13.426586063467354</v>
      </c>
      <c r="J20" s="185">
        <v>-14.517304103568733</v>
      </c>
      <c r="K20" s="185">
        <v>-13.767441272706961</v>
      </c>
      <c r="L20" s="185">
        <v>-13.898056012420227</v>
      </c>
      <c r="M20" s="185">
        <v>-13.986276567601379</v>
      </c>
      <c r="N20" s="185">
        <v>-12.956267007576713</v>
      </c>
      <c r="O20" s="185">
        <v>-14.941743359127202</v>
      </c>
      <c r="P20" s="185">
        <v>-15.572809348137952</v>
      </c>
      <c r="Q20" s="185">
        <v>-16.703965472723041</v>
      </c>
      <c r="R20" s="185">
        <v>-17.930708797030107</v>
      </c>
      <c r="S20" s="185">
        <v>-18.518145270784728</v>
      </c>
      <c r="T20" s="185">
        <v>-18.804949976233814</v>
      </c>
      <c r="U20" s="185">
        <v>-18.69097712440761</v>
      </c>
      <c r="V20" s="185">
        <v>-17.661327674456444</v>
      </c>
      <c r="W20" s="185">
        <v>-21.330667752225935</v>
      </c>
      <c r="X20" s="185">
        <v>-19.660720364541646</v>
      </c>
      <c r="Y20" s="185">
        <v>-21.777457670096894</v>
      </c>
    </row>
    <row r="21" spans="1:25" s="159" customFormat="1" ht="14.25" customHeight="1">
      <c r="A21" s="179" t="s">
        <v>32</v>
      </c>
      <c r="B21" s="186"/>
      <c r="C21" s="200"/>
      <c r="D21" s="197">
        <v>-18.198373990069172</v>
      </c>
      <c r="E21" s="185">
        <v>-29.395509604915944</v>
      </c>
      <c r="F21" s="185">
        <v>-35.840570747989148</v>
      </c>
      <c r="G21" s="185">
        <v>-43.358290081233143</v>
      </c>
      <c r="H21" s="185">
        <v>-46.933317337529822</v>
      </c>
      <c r="I21" s="185">
        <v>-50.71137846356708</v>
      </c>
      <c r="J21" s="185">
        <v>-51.980133768310665</v>
      </c>
      <c r="K21" s="185">
        <v>-55.716769775534857</v>
      </c>
      <c r="L21" s="185">
        <v>-58.718829932868424</v>
      </c>
      <c r="M21" s="185">
        <v>-61.07368366706045</v>
      </c>
      <c r="N21" s="185">
        <v>-62.722596148770954</v>
      </c>
      <c r="O21" s="185">
        <v>-65.082331525867176</v>
      </c>
      <c r="P21" s="185">
        <v>-66.707900220553739</v>
      </c>
      <c r="Q21" s="185">
        <v>-68.750405477954871</v>
      </c>
      <c r="R21" s="185">
        <v>-70.555574831831905</v>
      </c>
      <c r="S21" s="185">
        <v>-71.202135712420386</v>
      </c>
      <c r="T21" s="185">
        <v>-72.035064560691865</v>
      </c>
      <c r="U21" s="185">
        <v>-72.749952577305208</v>
      </c>
      <c r="V21" s="185">
        <v>-75.811762972682899</v>
      </c>
      <c r="W21" s="185">
        <v>-72.266682382571233</v>
      </c>
      <c r="X21" s="185">
        <v>-73.546255533433808</v>
      </c>
      <c r="Y21" s="185">
        <v>-73.529025378952099</v>
      </c>
    </row>
    <row r="22" spans="1:25" s="159" customFormat="1" ht="14.25" customHeight="1">
      <c r="A22" s="179" t="s">
        <v>34</v>
      </c>
      <c r="B22" s="186"/>
      <c r="C22" s="200"/>
      <c r="D22" s="197">
        <v>-41.646093314834019</v>
      </c>
      <c r="E22" s="185">
        <v>-58.35273348829282</v>
      </c>
      <c r="F22" s="185">
        <v>-66.80372108078889</v>
      </c>
      <c r="G22" s="185">
        <v>-72.933665635969945</v>
      </c>
      <c r="H22" s="185">
        <v>-77.849302918970011</v>
      </c>
      <c r="I22" s="185">
        <v>-78.603271450620696</v>
      </c>
      <c r="J22" s="185">
        <v>-77.972696682705632</v>
      </c>
      <c r="K22" s="185">
        <v>-78.780294842879215</v>
      </c>
      <c r="L22" s="185">
        <v>-78.838575045635807</v>
      </c>
      <c r="M22" s="185">
        <v>-79.965136836823461</v>
      </c>
      <c r="N22" s="185">
        <v>-80.580032472328554</v>
      </c>
      <c r="O22" s="185">
        <v>-81.283972759956526</v>
      </c>
      <c r="P22" s="185">
        <v>-81.86750797395689</v>
      </c>
      <c r="Q22" s="185">
        <v>-82.236060198743061</v>
      </c>
      <c r="R22" s="185">
        <v>-82.863792630838901</v>
      </c>
      <c r="S22" s="185">
        <v>-82.871643413544945</v>
      </c>
      <c r="T22" s="185">
        <v>-83.3003177696541</v>
      </c>
      <c r="U22" s="185">
        <v>-83.707276522985211</v>
      </c>
      <c r="V22" s="185">
        <v>-84.579225615024228</v>
      </c>
      <c r="W22" s="185">
        <v>-83.209801587493317</v>
      </c>
      <c r="X22" s="185">
        <v>-82.98037489876647</v>
      </c>
      <c r="Y22" s="185">
        <v>-83.254701744285683</v>
      </c>
    </row>
    <row r="23" spans="1:25" s="159" customFormat="1" ht="14.25" customHeight="1">
      <c r="A23" s="179" t="s">
        <v>261</v>
      </c>
      <c r="B23" s="184"/>
      <c r="C23" s="199"/>
      <c r="D23" s="187"/>
      <c r="E23" s="188"/>
      <c r="F23" s="188"/>
      <c r="G23" s="188"/>
      <c r="H23" s="188"/>
      <c r="I23" s="185">
        <v>-4.150875649172832</v>
      </c>
      <c r="J23" s="185">
        <v>-2.6353264887928418</v>
      </c>
      <c r="K23" s="185">
        <v>-6.6389923679024037</v>
      </c>
      <c r="L23" s="185">
        <v>-7.6447596730268401</v>
      </c>
      <c r="M23" s="185">
        <v>-12.360729539782582</v>
      </c>
      <c r="N23" s="185">
        <v>-14.680541937237379</v>
      </c>
      <c r="O23" s="185">
        <v>-17.990397250554395</v>
      </c>
      <c r="P23" s="185">
        <v>-20.445376264765713</v>
      </c>
      <c r="Q23" s="185">
        <v>-22.172748314002249</v>
      </c>
      <c r="R23" s="185">
        <v>-24.883381362178341</v>
      </c>
      <c r="S23" s="185">
        <v>-25.133964966348842</v>
      </c>
      <c r="T23" s="185">
        <v>-27.085852349366164</v>
      </c>
      <c r="U23" s="185">
        <v>-29.145019051176533</v>
      </c>
      <c r="V23" s="185">
        <v>-32.12870985437965</v>
      </c>
      <c r="W23" s="185">
        <v>-26.200458726217278</v>
      </c>
      <c r="X23" s="185">
        <v>-26.474705857854758</v>
      </c>
      <c r="Y23" s="185">
        <v>-27.447738667799058</v>
      </c>
    </row>
    <row r="24" spans="1:25" s="163" customFormat="1" ht="14.25" customHeight="1" thickBot="1">
      <c r="A24" s="134" t="s">
        <v>262</v>
      </c>
      <c r="B24" s="195"/>
      <c r="C24" s="189"/>
      <c r="D24" s="189"/>
      <c r="E24" s="190"/>
      <c r="F24" s="190"/>
      <c r="G24" s="190"/>
      <c r="H24" s="190"/>
      <c r="I24" s="183">
        <v>-5.39444177609181</v>
      </c>
      <c r="J24" s="183">
        <v>-5.1360165090361392</v>
      </c>
      <c r="K24" s="183">
        <v>-10.443300887024691</v>
      </c>
      <c r="L24" s="183">
        <v>-12.57129352752375</v>
      </c>
      <c r="M24" s="183">
        <v>-17.136111552209499</v>
      </c>
      <c r="N24" s="183">
        <v>-19.017271902273038</v>
      </c>
      <c r="O24" s="183">
        <v>-22.889566533417067</v>
      </c>
      <c r="P24" s="183">
        <v>-25.482228255818939</v>
      </c>
      <c r="Q24" s="183">
        <v>-27.520717431629208</v>
      </c>
      <c r="R24" s="183">
        <v>-30.523337613276539</v>
      </c>
      <c r="S24" s="183">
        <v>-31.552715273614425</v>
      </c>
      <c r="T24" s="185">
        <v>-34.511418321504479</v>
      </c>
      <c r="U24" s="183">
        <v>-36.801606775157005</v>
      </c>
      <c r="V24" s="183">
        <v>-39.221832228878149</v>
      </c>
      <c r="W24" s="183">
        <v>-33.856410769352706</v>
      </c>
      <c r="X24" s="183">
        <v>-36.855139329058986</v>
      </c>
      <c r="Y24" s="183">
        <v>-37.538880370886119</v>
      </c>
    </row>
    <row r="25" spans="1:25" s="159" customFormat="1" ht="12.75">
      <c r="A25" s="160"/>
      <c r="B25" s="196"/>
      <c r="D25" s="157"/>
      <c r="E25" s="157"/>
      <c r="F25" s="157"/>
      <c r="G25" s="157"/>
      <c r="H25" s="157"/>
      <c r="I25" s="157"/>
      <c r="J25" s="157"/>
      <c r="K25" s="157"/>
      <c r="L25" s="157"/>
      <c r="T25" s="191"/>
      <c r="U25" s="157"/>
      <c r="V25" s="157"/>
      <c r="W25" s="157"/>
    </row>
    <row r="26" spans="1:25" s="159" customFormat="1" ht="13.5" thickBot="1">
      <c r="A26" s="160"/>
      <c r="B26" s="164"/>
      <c r="D26" s="157"/>
      <c r="E26" s="157"/>
      <c r="F26" s="157"/>
      <c r="G26" s="157"/>
      <c r="H26" s="157"/>
      <c r="I26" s="157"/>
      <c r="J26" s="157"/>
      <c r="K26" s="157"/>
      <c r="L26" s="157"/>
      <c r="T26" s="192"/>
      <c r="U26" s="157"/>
      <c r="V26" s="157"/>
      <c r="W26" s="157"/>
    </row>
    <row r="27" spans="1:25" s="157" customFormat="1" ht="12.75">
      <c r="A27" s="154" t="s">
        <v>31</v>
      </c>
      <c r="B27" s="166" t="s">
        <v>256</v>
      </c>
      <c r="C27" s="155">
        <v>33238</v>
      </c>
      <c r="D27" s="156">
        <v>33603</v>
      </c>
      <c r="E27" s="156">
        <v>33969</v>
      </c>
      <c r="F27" s="156">
        <v>34334</v>
      </c>
      <c r="G27" s="156">
        <v>34699</v>
      </c>
      <c r="H27" s="156">
        <v>35064</v>
      </c>
      <c r="I27" s="156">
        <v>35430</v>
      </c>
      <c r="J27" s="156">
        <v>35795</v>
      </c>
      <c r="K27" s="156">
        <v>36160</v>
      </c>
      <c r="L27" s="156">
        <v>36525</v>
      </c>
      <c r="M27" s="156">
        <v>36891</v>
      </c>
      <c r="N27" s="156">
        <v>37256</v>
      </c>
      <c r="O27" s="156">
        <v>37621</v>
      </c>
      <c r="P27" s="156">
        <v>37986</v>
      </c>
      <c r="Q27" s="156">
        <v>38352</v>
      </c>
      <c r="R27" s="156">
        <v>38717</v>
      </c>
      <c r="S27" s="156">
        <v>39082</v>
      </c>
      <c r="T27" s="156">
        <v>39447</v>
      </c>
      <c r="U27" s="156">
        <v>39813</v>
      </c>
      <c r="V27" s="156">
        <v>40178</v>
      </c>
      <c r="W27" s="156">
        <v>40543</v>
      </c>
      <c r="X27" s="156">
        <v>40908</v>
      </c>
      <c r="Y27" s="156">
        <v>41274</v>
      </c>
    </row>
    <row r="28" spans="1:25" s="159" customFormat="1" ht="13.5" thickBot="1">
      <c r="A28" s="158" t="s">
        <v>36</v>
      </c>
      <c r="B28" s="138"/>
      <c r="C28" s="206" t="s">
        <v>35</v>
      </c>
      <c r="D28" s="206"/>
      <c r="E28" s="206"/>
      <c r="F28" s="206"/>
      <c r="G28" s="206"/>
      <c r="H28" s="206"/>
      <c r="I28" s="206"/>
      <c r="J28" s="206"/>
      <c r="K28" s="206"/>
      <c r="L28" s="206"/>
      <c r="M28" s="206"/>
      <c r="N28" s="206"/>
      <c r="O28" s="206"/>
      <c r="P28" s="206"/>
      <c r="Q28" s="206"/>
      <c r="R28" s="206"/>
      <c r="S28" s="206"/>
      <c r="T28" s="206"/>
      <c r="U28" s="206"/>
      <c r="V28" s="206"/>
      <c r="W28" s="206"/>
      <c r="X28" s="206"/>
      <c r="Y28" s="206"/>
    </row>
    <row r="29" spans="1:25" s="159" customFormat="1" ht="14.25" customHeight="1">
      <c r="A29" s="137" t="s">
        <v>260</v>
      </c>
      <c r="B29" s="182"/>
      <c r="C29" s="198"/>
      <c r="D29" s="197">
        <v>-8.4760961497632934</v>
      </c>
      <c r="E29" s="197">
        <v>-5.430920803931599</v>
      </c>
      <c r="F29" s="197">
        <v>-4.2478369462363901</v>
      </c>
      <c r="G29" s="197">
        <v>-6.6658764271835054</v>
      </c>
      <c r="H29" s="197">
        <v>-2.4173334919123874</v>
      </c>
      <c r="I29" s="197">
        <v>-3.2516684718909232</v>
      </c>
      <c r="J29" s="197">
        <v>-3.2637462268665445</v>
      </c>
      <c r="K29" s="197">
        <v>-1.4116113960131145</v>
      </c>
      <c r="L29" s="197">
        <v>-1.2975868133322024</v>
      </c>
      <c r="M29" s="197">
        <v>-2.9593989144969726</v>
      </c>
      <c r="N29" s="197">
        <v>-4.0672930772049085</v>
      </c>
      <c r="O29" s="197">
        <v>-4.3484582851372124</v>
      </c>
      <c r="P29" s="197">
        <v>-3.1464548586328362</v>
      </c>
      <c r="Q29" s="197">
        <v>-3.9447224943370998</v>
      </c>
      <c r="R29" s="197">
        <v>-4.575328361834778</v>
      </c>
      <c r="S29" s="197">
        <v>-0.61693774905657506</v>
      </c>
      <c r="T29" s="197">
        <v>-4.962019307059407</v>
      </c>
      <c r="U29" s="197">
        <v>-5.0485891941904839</v>
      </c>
      <c r="V29" s="197">
        <v>-7.046457748830008</v>
      </c>
      <c r="W29" s="197">
        <v>1.6584060323690011</v>
      </c>
      <c r="X29" s="197">
        <v>-2.7076598380098318</v>
      </c>
      <c r="Y29" s="197">
        <v>-1.5362121379308462</v>
      </c>
    </row>
    <row r="30" spans="1:25" s="159" customFormat="1" ht="14.25" customHeight="1">
      <c r="A30" s="179" t="s">
        <v>50</v>
      </c>
      <c r="B30" s="184"/>
      <c r="C30" s="199"/>
      <c r="D30" s="197">
        <v>-26.070017091257142</v>
      </c>
      <c r="E30" s="197">
        <v>-18.494304628171534</v>
      </c>
      <c r="F30" s="197">
        <v>-10.877294879853451</v>
      </c>
      <c r="G30" s="197">
        <v>-16.376888906839341</v>
      </c>
      <c r="H30" s="197">
        <v>-28.136951933465554</v>
      </c>
      <c r="I30" s="197">
        <v>-15.439601690264453</v>
      </c>
      <c r="J30" s="197">
        <v>-16.408823044153579</v>
      </c>
      <c r="K30" s="197">
        <v>-19.781350065510111</v>
      </c>
      <c r="L30" s="197">
        <v>-18.47596712454542</v>
      </c>
      <c r="M30" s="197">
        <v>-19.072834756115725</v>
      </c>
      <c r="N30" s="197">
        <v>-3.3604137787257713</v>
      </c>
      <c r="O30" s="197">
        <v>-10.626662901585277</v>
      </c>
      <c r="P30" s="197">
        <v>-5.1578644143094721</v>
      </c>
      <c r="Q30" s="197">
        <v>-7.2285676519652071</v>
      </c>
      <c r="R30" s="197">
        <v>-4.9980613673855032</v>
      </c>
      <c r="S30" s="197">
        <v>2.1993378020425354</v>
      </c>
      <c r="T30" s="197">
        <v>-3.5455738095308931</v>
      </c>
      <c r="U30" s="197">
        <v>7.2690635942535664E-2</v>
      </c>
      <c r="V30" s="197">
        <v>-10.484488109709915</v>
      </c>
      <c r="W30" s="197">
        <v>5.8452601711399552</v>
      </c>
      <c r="X30" s="197">
        <v>-1.5174866834236553</v>
      </c>
      <c r="Y30" s="197">
        <v>0.76639593541285933</v>
      </c>
    </row>
    <row r="31" spans="1:25" s="159" customFormat="1" ht="14.25" customHeight="1">
      <c r="A31" s="179" t="s">
        <v>33</v>
      </c>
      <c r="B31" s="186"/>
      <c r="C31" s="200"/>
      <c r="D31" s="197">
        <v>-14.643485757922477</v>
      </c>
      <c r="E31" s="197">
        <v>-8.3732947499549226</v>
      </c>
      <c r="F31" s="197">
        <v>-6.1458461691272959</v>
      </c>
      <c r="G31" s="197">
        <v>-17.821805313098267</v>
      </c>
      <c r="H31" s="197">
        <v>-4.4170975772840393</v>
      </c>
      <c r="I31" s="197">
        <v>-3.4912950639225784</v>
      </c>
      <c r="J31" s="197">
        <v>-1.0019891547362931</v>
      </c>
      <c r="K31" s="197">
        <v>-2.0750070272443537</v>
      </c>
      <c r="L31" s="197">
        <v>-8.4569588704133309</v>
      </c>
      <c r="M31" s="197">
        <v>-9.4470169267133741</v>
      </c>
      <c r="N31" s="197">
        <v>-7.3824777326836113</v>
      </c>
      <c r="O31" s="197">
        <v>-4.8864944428821673</v>
      </c>
      <c r="P31" s="197">
        <v>-5.5140070545414943</v>
      </c>
      <c r="Q31" s="197">
        <v>0.8847924427245033</v>
      </c>
      <c r="R31" s="197">
        <v>-2.4901414153924435</v>
      </c>
      <c r="S31" s="197">
        <v>-0.9659729970098283</v>
      </c>
      <c r="T31" s="197">
        <v>-5.6116780872102794</v>
      </c>
      <c r="U31" s="197">
        <v>-5.0824971232830762</v>
      </c>
      <c r="V31" s="197">
        <v>-8.6058996852964214</v>
      </c>
      <c r="W31" s="197">
        <v>12.352842605135478</v>
      </c>
      <c r="X31" s="197">
        <v>-4.2102393815444827</v>
      </c>
      <c r="Y31" s="197">
        <v>-2.8146796155709808</v>
      </c>
    </row>
    <row r="32" spans="1:25" s="159" customFormat="1" ht="14.25" customHeight="1">
      <c r="A32" s="179" t="s">
        <v>51</v>
      </c>
      <c r="B32" s="184"/>
      <c r="C32" s="199"/>
      <c r="D32" s="197">
        <v>-10.870395350212917</v>
      </c>
      <c r="E32" s="197">
        <v>-1.5776599031578229</v>
      </c>
      <c r="F32" s="197">
        <v>0.31591596743851369</v>
      </c>
      <c r="G32" s="197">
        <v>-4.317960791560111</v>
      </c>
      <c r="H32" s="197">
        <v>1.7932711510465964</v>
      </c>
      <c r="I32" s="197">
        <v>1.0065507540121246</v>
      </c>
      <c r="J32" s="197">
        <v>-1.2598764337756165</v>
      </c>
      <c r="K32" s="197">
        <v>0.87721008678798285</v>
      </c>
      <c r="L32" s="197">
        <v>-0.15146800888319945</v>
      </c>
      <c r="M32" s="197">
        <v>-0.10246058462266205</v>
      </c>
      <c r="N32" s="197">
        <v>1.1974944449814302</v>
      </c>
      <c r="O32" s="197">
        <v>-2.2810101121505397</v>
      </c>
      <c r="P32" s="197">
        <v>-0.74192208250303793</v>
      </c>
      <c r="Q32" s="197">
        <v>-1.3398007393725209</v>
      </c>
      <c r="R32" s="197">
        <v>-1.4727511714922628</v>
      </c>
      <c r="S32" s="197">
        <v>-0.71578109807455803</v>
      </c>
      <c r="T32" s="197">
        <v>-0.35198598068517128</v>
      </c>
      <c r="U32" s="197">
        <v>0.14036921190742646</v>
      </c>
      <c r="V32" s="197">
        <v>1.2663409465965429</v>
      </c>
      <c r="W32" s="197">
        <v>-4.4563993736284431</v>
      </c>
      <c r="X32" s="197">
        <v>2.122742547788107</v>
      </c>
      <c r="Y32" s="197">
        <v>-2.6347476790431585</v>
      </c>
    </row>
    <row r="33" spans="1:25" s="159" customFormat="1" ht="14.25" customHeight="1">
      <c r="A33" s="179" t="s">
        <v>32</v>
      </c>
      <c r="B33" s="186"/>
      <c r="C33" s="200"/>
      <c r="D33" s="197">
        <v>-18.198373990069172</v>
      </c>
      <c r="E33" s="197">
        <v>-13.68815775555295</v>
      </c>
      <c r="F33" s="197">
        <v>-9.1284011923439294</v>
      </c>
      <c r="G33" s="197">
        <v>-11.717247832294859</v>
      </c>
      <c r="H33" s="197">
        <v>-6.3116513633219</v>
      </c>
      <c r="I33" s="197">
        <v>-7.1194597749166775</v>
      </c>
      <c r="J33" s="197">
        <v>-2.574134283316809</v>
      </c>
      <c r="K33" s="197">
        <v>-7.7814377682674802</v>
      </c>
      <c r="L33" s="197">
        <v>-6.7792257748961759</v>
      </c>
      <c r="M33" s="197">
        <v>-5.7044258444287408</v>
      </c>
      <c r="N33" s="197">
        <v>-4.2359838717006681</v>
      </c>
      <c r="O33" s="197">
        <v>-6.3302031077961516</v>
      </c>
      <c r="P33" s="197">
        <v>-4.6554330965447832</v>
      </c>
      <c r="Q33" s="197">
        <v>-6.1351049376048366</v>
      </c>
      <c r="R33" s="197">
        <v>-5.7766168857121443</v>
      </c>
      <c r="S33" s="197">
        <v>-2.1958685791817203</v>
      </c>
      <c r="T33" s="197">
        <v>-2.8923285419839857</v>
      </c>
      <c r="U33" s="197">
        <v>-2.5563728482937336</v>
      </c>
      <c r="V33" s="197">
        <v>-11.235981897146004</v>
      </c>
      <c r="W33" s="197">
        <v>14.656217342785354</v>
      </c>
      <c r="X33" s="197">
        <v>-4.6138481104707125</v>
      </c>
      <c r="Y33" s="197">
        <v>6.5133140238344822E-2</v>
      </c>
    </row>
    <row r="34" spans="1:25" s="159" customFormat="1" ht="14.25" customHeight="1">
      <c r="A34" s="179" t="s">
        <v>34</v>
      </c>
      <c r="B34" s="186"/>
      <c r="C34" s="200"/>
      <c r="D34" s="197">
        <v>-41.646093314834019</v>
      </c>
      <c r="E34" s="197">
        <v>-28.629857232344918</v>
      </c>
      <c r="F34" s="197">
        <v>-20.29181816799543</v>
      </c>
      <c r="G34" s="197">
        <v>-18.465758075172616</v>
      </c>
      <c r="H34" s="197">
        <v>-18.161444460439142</v>
      </c>
      <c r="I34" s="197">
        <v>-3.4038140149385043</v>
      </c>
      <c r="J34" s="197">
        <v>2.9470615868206949</v>
      </c>
      <c r="K34" s="197">
        <v>-3.6663505674773944</v>
      </c>
      <c r="L34" s="197">
        <v>-0.27465133151025611</v>
      </c>
      <c r="M34" s="197">
        <v>-5.3236575212545603</v>
      </c>
      <c r="N34" s="197">
        <v>-3.0691282016603196</v>
      </c>
      <c r="O34" s="197">
        <v>-3.6248273156220421</v>
      </c>
      <c r="P34" s="197">
        <v>-3.1178369560815042</v>
      </c>
      <c r="Q34" s="197">
        <v>-2.0325514234713609</v>
      </c>
      <c r="R34" s="197">
        <v>-3.5337455492358032</v>
      </c>
      <c r="S34" s="197">
        <v>-4.5814003862815866E-2</v>
      </c>
      <c r="T34" s="197">
        <v>-2.502717373645396</v>
      </c>
      <c r="U34" s="197">
        <v>-2.4369251325729664</v>
      </c>
      <c r="V34" s="197">
        <v>-5.3517700295419388</v>
      </c>
      <c r="W34" s="197">
        <v>8.8803843007075471</v>
      </c>
      <c r="X34" s="197">
        <v>1.3664322665535025</v>
      </c>
      <c r="Y34" s="197">
        <v>-1.6118266053893535</v>
      </c>
    </row>
    <row r="35" spans="1:25" s="159" customFormat="1" ht="14.25" customHeight="1">
      <c r="A35" s="179" t="s">
        <v>261</v>
      </c>
      <c r="B35" s="184"/>
      <c r="C35" s="199"/>
      <c r="D35" s="187"/>
      <c r="E35" s="188"/>
      <c r="F35" s="188"/>
      <c r="G35" s="188"/>
      <c r="H35" s="188"/>
      <c r="I35" s="197">
        <v>-4.150875649172832</v>
      </c>
      <c r="J35" s="197">
        <v>1.581182061541611</v>
      </c>
      <c r="K35" s="197">
        <v>-4.1120313299758777</v>
      </c>
      <c r="L35" s="197">
        <v>-1.0772883997651377</v>
      </c>
      <c r="M35" s="197">
        <v>-5.1063370633430054</v>
      </c>
      <c r="N35" s="197">
        <v>-2.64700103649065</v>
      </c>
      <c r="O35" s="197">
        <v>-3.8793674836544625</v>
      </c>
      <c r="P35" s="197">
        <v>-2.9935262846129405</v>
      </c>
      <c r="Q35" s="197">
        <v>-2.1713031476151627</v>
      </c>
      <c r="R35" s="197">
        <v>-3.4828841947450684</v>
      </c>
      <c r="S35" s="197">
        <v>-0.33359276377802871</v>
      </c>
      <c r="T35" s="197">
        <v>-2.607173442723365</v>
      </c>
      <c r="U35" s="197">
        <v>-2.8240976109009921</v>
      </c>
      <c r="V35" s="197">
        <v>-4.2109824365885373</v>
      </c>
      <c r="W35" s="197">
        <v>8.7345490493006395</v>
      </c>
      <c r="X35" s="197">
        <v>-0.37161088931443942</v>
      </c>
      <c r="Y35" s="197">
        <v>-1.3233987314122828</v>
      </c>
    </row>
    <row r="36" spans="1:25" ht="14.25" customHeight="1" thickBot="1">
      <c r="A36" s="134" t="s">
        <v>262</v>
      </c>
      <c r="B36" s="195"/>
      <c r="C36" s="189"/>
      <c r="D36" s="189"/>
      <c r="E36" s="190"/>
      <c r="F36" s="190"/>
      <c r="G36" s="190"/>
      <c r="H36" s="190"/>
      <c r="I36" s="183">
        <v>-5.39444177609181</v>
      </c>
      <c r="J36" s="183">
        <v>0.27316076550600599</v>
      </c>
      <c r="K36" s="183">
        <v>-5.5946252546880402</v>
      </c>
      <c r="L36" s="183">
        <v>-2.3761401007138545</v>
      </c>
      <c r="M36" s="183">
        <v>-5.2211890223067883</v>
      </c>
      <c r="N36" s="183">
        <v>-2.2701811190634515</v>
      </c>
      <c r="O36" s="183">
        <v>-4.781630258826425</v>
      </c>
      <c r="P36" s="183">
        <v>-3.3622709740380827</v>
      </c>
      <c r="Q36" s="183">
        <v>-2.7355745187985292</v>
      </c>
      <c r="R36" s="183">
        <v>-4.1427288947223104</v>
      </c>
      <c r="S36" s="183">
        <v>-1.4816164521665343</v>
      </c>
      <c r="T36" s="183">
        <v>-4.3226010494314124</v>
      </c>
      <c r="U36" s="183">
        <v>-3.4970805519896544</v>
      </c>
      <c r="V36" s="183">
        <v>-3.8295680162478618</v>
      </c>
      <c r="W36" s="183">
        <v>8.8278762856598831</v>
      </c>
      <c r="X36" s="183">
        <v>-4.5336647052059647</v>
      </c>
      <c r="Y36" s="183">
        <v>-1.0828134460383723</v>
      </c>
    </row>
    <row r="37" spans="1:25">
      <c r="B37" s="201"/>
    </row>
  </sheetData>
  <mergeCells count="3">
    <mergeCell ref="C4:Y4"/>
    <mergeCell ref="C16:Y16"/>
    <mergeCell ref="C28:Y28"/>
  </mergeCells>
  <pageMargins left="0.59055118110236227" right="0.59055118110236227" top="0.78740157480314965" bottom="0.78740157480314965" header="0.70866141732283472" footer="0.70866141732283472"/>
  <pageSetup paperSize="9" scale="55" fitToHeight="4" pageOrder="overThenDown" orientation="landscape" r:id="rId1"/>
  <headerFooter alignWithMargins="0">
    <oddFooter>Seite &amp;P</oddFooter>
  </headerFooter>
</worksheet>
</file>

<file path=xl/worksheets/sheet4.xml><?xml version="1.0" encoding="utf-8"?>
<worksheet xmlns="http://schemas.openxmlformats.org/spreadsheetml/2006/main" xmlns:r="http://schemas.openxmlformats.org/officeDocument/2006/relationships">
  <sheetPr codeName="Tabelle2">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baseColWidth="10" defaultColWidth="8" defaultRowHeight="12" outlineLevelCol="1"/>
  <cols>
    <col min="1" max="1" width="49.42578125" style="7" customWidth="1"/>
    <col min="2" max="2" width="16.7109375" style="37"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25" width="12.85546875" style="7" customWidth="1"/>
    <col min="26" max="16384" width="8" style="7"/>
  </cols>
  <sheetData>
    <row r="1" spans="1:25" s="2" customFormat="1" ht="29.25">
      <c r="A1" s="51" t="s">
        <v>240</v>
      </c>
      <c r="B1" s="32"/>
      <c r="C1" s="1"/>
      <c r="E1" s="1"/>
      <c r="F1" s="1"/>
      <c r="G1" s="1"/>
      <c r="H1" s="1"/>
      <c r="I1" s="1"/>
    </row>
    <row r="2" spans="1:25" s="2" customFormat="1" ht="16.5" thickBot="1">
      <c r="A2" s="3"/>
      <c r="B2" s="52"/>
      <c r="C2" s="5"/>
      <c r="D2" s="6"/>
      <c r="E2" s="5"/>
      <c r="F2" s="5"/>
      <c r="G2" s="5"/>
      <c r="H2" s="5"/>
      <c r="I2" s="5"/>
      <c r="J2" s="6"/>
      <c r="K2" s="6"/>
      <c r="L2" s="6"/>
      <c r="M2" s="6"/>
      <c r="N2" s="6"/>
      <c r="O2" s="6"/>
    </row>
    <row r="3" spans="1:25" s="30"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30" customFormat="1" ht="16.5" customHeight="1" thickBot="1">
      <c r="A4" s="97" t="s">
        <v>266</v>
      </c>
      <c r="B4" s="80"/>
      <c r="C4" s="121">
        <v>2876.9518540623199</v>
      </c>
      <c r="D4" s="122">
        <v>2633.0986487296</v>
      </c>
      <c r="E4" s="122">
        <v>2490.0971464277022</v>
      </c>
      <c r="F4" s="122">
        <v>2384.3218798445682</v>
      </c>
      <c r="G4" s="122">
        <v>2225.3859297078307</v>
      </c>
      <c r="H4" s="122">
        <v>2171.5909303046974</v>
      </c>
      <c r="I4" s="122">
        <v>2100.9779926855367</v>
      </c>
      <c r="J4" s="122">
        <v>2032.4074027219663</v>
      </c>
      <c r="K4" s="122">
        <v>2003.7177082117289</v>
      </c>
      <c r="L4" s="122">
        <v>1977.7177314535711</v>
      </c>
      <c r="M4" s="122">
        <v>1919.18917437712</v>
      </c>
      <c r="N4" s="122">
        <v>1841.1301259492134</v>
      </c>
      <c r="O4" s="122">
        <v>1761.0693504472176</v>
      </c>
      <c r="P4" s="122">
        <v>1705.6580983061774</v>
      </c>
      <c r="Q4" s="122">
        <v>1638.3746196258112</v>
      </c>
      <c r="R4" s="122">
        <v>1563.4136009809688</v>
      </c>
      <c r="S4" s="122">
        <v>1553.7683123026325</v>
      </c>
      <c r="T4" s="122">
        <v>1476.6700286592047</v>
      </c>
      <c r="U4" s="122">
        <v>1402.1190251584667</v>
      </c>
      <c r="V4" s="122">
        <v>1303.3193004623681</v>
      </c>
      <c r="W4" s="122">
        <v>1324.9336263622654</v>
      </c>
      <c r="X4" s="122">
        <v>1289.058930680967</v>
      </c>
      <c r="Y4" s="122">
        <v>1269.2562509227644</v>
      </c>
    </row>
    <row r="5" spans="1:25" s="29" customFormat="1" ht="14.25" customHeight="1">
      <c r="A5" s="57" t="s">
        <v>0</v>
      </c>
      <c r="B5" s="58"/>
      <c r="C5" s="98">
        <v>2684.5790689554406</v>
      </c>
      <c r="D5" s="99">
        <v>2455.2615628546605</v>
      </c>
      <c r="E5" s="99">
        <v>2320.7088070596433</v>
      </c>
      <c r="F5" s="99">
        <v>2223.8987645852121</v>
      </c>
      <c r="G5" s="99">
        <v>2075.1302389973416</v>
      </c>
      <c r="H5" s="99">
        <v>1965.5826922475912</v>
      </c>
      <c r="I5" s="99">
        <v>1900.1438924525814</v>
      </c>
      <c r="J5" s="99">
        <v>1833.4553614673071</v>
      </c>
      <c r="K5" s="99">
        <v>1805.8106926194562</v>
      </c>
      <c r="L5" s="99">
        <v>1776.8438680415861</v>
      </c>
      <c r="M5" s="99">
        <v>1680.1225212235422</v>
      </c>
      <c r="N5" s="99">
        <v>1618.0293561102756</v>
      </c>
      <c r="O5" s="99">
        <v>1543.0902421026965</v>
      </c>
      <c r="P5" s="99">
        <v>1488.1144397030948</v>
      </c>
      <c r="Q5" s="99">
        <v>1416.5150251650869</v>
      </c>
      <c r="R5" s="99">
        <v>1348.1819263470859</v>
      </c>
      <c r="S5" s="99">
        <v>1337.3088103055043</v>
      </c>
      <c r="T5" s="99">
        <v>1264.6560359302196</v>
      </c>
      <c r="U5" s="99">
        <v>1190.1707191618498</v>
      </c>
      <c r="V5" s="99">
        <v>1117.8774538665225</v>
      </c>
      <c r="W5" s="99">
        <v>1132.0484356698178</v>
      </c>
      <c r="X5" s="99">
        <v>1088.1548342524259</v>
      </c>
      <c r="Y5" s="99">
        <v>1075.0903482336289</v>
      </c>
    </row>
    <row r="6" spans="1:25" s="30" customFormat="1" ht="14.25" customHeight="1">
      <c r="A6" s="59" t="s">
        <v>241</v>
      </c>
      <c r="B6" s="60"/>
      <c r="C6" s="100">
        <v>2677.4747452649763</v>
      </c>
      <c r="D6" s="101">
        <v>2448.754237705924</v>
      </c>
      <c r="E6" s="101">
        <v>2314.87587786939</v>
      </c>
      <c r="F6" s="101">
        <v>2217.7107924400648</v>
      </c>
      <c r="G6" s="101">
        <v>2069.2892925210331</v>
      </c>
      <c r="H6" s="101">
        <v>1961.335114846778</v>
      </c>
      <c r="I6" s="101">
        <v>1896.0147902849985</v>
      </c>
      <c r="J6" s="101">
        <v>1829.6785842777733</v>
      </c>
      <c r="K6" s="101">
        <v>1802.4414584270746</v>
      </c>
      <c r="L6" s="101">
        <v>1774.0617866682273</v>
      </c>
      <c r="M6" s="101">
        <v>1677.7928979603366</v>
      </c>
      <c r="N6" s="101">
        <v>1616.1952947174434</v>
      </c>
      <c r="O6" s="101">
        <v>1541.7336243183208</v>
      </c>
      <c r="P6" s="101">
        <v>1487.2102320737749</v>
      </c>
      <c r="Q6" s="101">
        <v>1416.0930732180204</v>
      </c>
      <c r="R6" s="101">
        <v>1347.7526587062423</v>
      </c>
      <c r="S6" s="101">
        <v>1336.8785278149355</v>
      </c>
      <c r="T6" s="101">
        <v>1264.2459061166169</v>
      </c>
      <c r="U6" s="101">
        <v>1189.7690481324455</v>
      </c>
      <c r="V6" s="101">
        <v>1117.4972086484984</v>
      </c>
      <c r="W6" s="101">
        <v>1131.6869722844096</v>
      </c>
      <c r="X6" s="101">
        <v>1087.8025105286065</v>
      </c>
      <c r="Y6" s="101">
        <v>1074.7273425169458</v>
      </c>
    </row>
    <row r="7" spans="1:25" s="30" customFormat="1" ht="14.25" customHeight="1">
      <c r="A7" s="61" t="s">
        <v>37</v>
      </c>
      <c r="B7" s="62" t="s">
        <v>87</v>
      </c>
      <c r="C7" s="102">
        <v>608.38631274959948</v>
      </c>
      <c r="D7" s="102">
        <v>538.43170344039959</v>
      </c>
      <c r="E7" s="102">
        <v>465.75463295642015</v>
      </c>
      <c r="F7" s="102">
        <v>415.77411519454671</v>
      </c>
      <c r="G7" s="102">
        <v>375.01772686610661</v>
      </c>
      <c r="H7" s="102">
        <v>333.75392992294741</v>
      </c>
      <c r="I7" s="102">
        <v>324.74954189683268</v>
      </c>
      <c r="J7" s="102">
        <v>297.47287855058732</v>
      </c>
      <c r="K7" s="102">
        <v>288.29385952406983</v>
      </c>
      <c r="L7" s="102">
        <v>269.72945146341277</v>
      </c>
      <c r="M7" s="102">
        <v>268.62358860529775</v>
      </c>
      <c r="N7" s="102">
        <v>272.68297839495398</v>
      </c>
      <c r="O7" s="102">
        <v>273.68173046330168</v>
      </c>
      <c r="P7" s="102">
        <v>301.82371834140986</v>
      </c>
      <c r="Q7" s="102">
        <v>287.94227953873781</v>
      </c>
      <c r="R7" s="102">
        <v>289.16939132053915</v>
      </c>
      <c r="S7" s="102">
        <v>299.27581783568905</v>
      </c>
      <c r="T7" s="102">
        <v>316.73345610356694</v>
      </c>
      <c r="U7" s="102">
        <v>310.20597004610056</v>
      </c>
      <c r="V7" s="102">
        <v>304.57310809321291</v>
      </c>
      <c r="W7" s="102">
        <v>320.21180148287925</v>
      </c>
      <c r="X7" s="102">
        <v>321.46868603579469</v>
      </c>
      <c r="Y7" s="102">
        <v>329.07821156040637</v>
      </c>
    </row>
    <row r="8" spans="1:25" s="30" customFormat="1" ht="14.25" customHeight="1">
      <c r="A8" s="61" t="s">
        <v>232</v>
      </c>
      <c r="B8" s="62" t="s">
        <v>88</v>
      </c>
      <c r="C8" s="102">
        <v>330.40529300000003</v>
      </c>
      <c r="D8" s="102">
        <v>268.02444995999986</v>
      </c>
      <c r="E8" s="102">
        <v>235.40350943499985</v>
      </c>
      <c r="F8" s="102">
        <v>208.34214997000015</v>
      </c>
      <c r="G8" s="102">
        <v>195.33355088833343</v>
      </c>
      <c r="H8" s="102">
        <v>135.98207883085306</v>
      </c>
      <c r="I8" s="102">
        <v>129.22253567649429</v>
      </c>
      <c r="J8" s="102">
        <v>132.77708141144706</v>
      </c>
      <c r="K8" s="102">
        <v>128.11086339330635</v>
      </c>
      <c r="L8" s="102">
        <v>123.66533979417009</v>
      </c>
      <c r="M8" s="102">
        <v>82.14721444533923</v>
      </c>
      <c r="N8" s="102">
        <v>80.055031938771151</v>
      </c>
      <c r="O8" s="102">
        <v>77.388221785231977</v>
      </c>
      <c r="P8" s="102">
        <v>80.811171195859075</v>
      </c>
      <c r="Q8" s="102">
        <v>77.885023919691534</v>
      </c>
      <c r="R8" s="102">
        <v>77.427271469283212</v>
      </c>
      <c r="S8" s="102">
        <v>79.737606486867321</v>
      </c>
      <c r="T8" s="102">
        <v>81.404314669105915</v>
      </c>
      <c r="U8" s="102">
        <v>83.467330881799811</v>
      </c>
      <c r="V8" s="102">
        <v>76.324860830486287</v>
      </c>
      <c r="W8" s="102">
        <v>87.917656733740657</v>
      </c>
      <c r="X8" s="102">
        <v>84.716744988506832</v>
      </c>
      <c r="Y8" s="102">
        <v>83.523079814359235</v>
      </c>
    </row>
    <row r="9" spans="1:25" s="30" customFormat="1" ht="14.25" customHeight="1">
      <c r="A9" s="61" t="s">
        <v>233</v>
      </c>
      <c r="B9" s="62" t="s">
        <v>103</v>
      </c>
      <c r="C9" s="102">
        <v>1485.3655389388507</v>
      </c>
      <c r="D9" s="102">
        <v>1409.3291448442296</v>
      </c>
      <c r="E9" s="102">
        <v>1405.2798858316964</v>
      </c>
      <c r="F9" s="102">
        <v>1381.7561284111243</v>
      </c>
      <c r="G9" s="102">
        <v>1295.6031978312969</v>
      </c>
      <c r="H9" s="102">
        <v>1285.0008951232364</v>
      </c>
      <c r="I9" s="102">
        <v>1230.6023092641185</v>
      </c>
      <c r="J9" s="102">
        <v>1196.7274290424009</v>
      </c>
      <c r="K9" s="102">
        <v>1190.9880282469824</v>
      </c>
      <c r="L9" s="102">
        <v>1196.5334193746555</v>
      </c>
      <c r="M9" s="102">
        <v>1152.7068095229995</v>
      </c>
      <c r="N9" s="102">
        <v>1079.4366752425894</v>
      </c>
      <c r="O9" s="102">
        <v>1018.2036710281376</v>
      </c>
      <c r="P9" s="102">
        <v>940.59702530006473</v>
      </c>
      <c r="Q9" s="102">
        <v>897.58809778956629</v>
      </c>
      <c r="R9" s="102">
        <v>830.20020036727647</v>
      </c>
      <c r="S9" s="102">
        <v>804.09674343604638</v>
      </c>
      <c r="T9" s="102">
        <v>734.84398935292336</v>
      </c>
      <c r="U9" s="102">
        <v>649.61938093965705</v>
      </c>
      <c r="V9" s="102">
        <v>595.41499316241163</v>
      </c>
      <c r="W9" s="102">
        <v>570.60814654408455</v>
      </c>
      <c r="X9" s="102">
        <v>542.1052531640288</v>
      </c>
      <c r="Y9" s="102">
        <v>520.79730244988514</v>
      </c>
    </row>
    <row r="10" spans="1:25" s="65" customFormat="1" ht="14.25" customHeight="1">
      <c r="A10" s="63" t="s">
        <v>234</v>
      </c>
      <c r="B10" s="64" t="s">
        <v>102</v>
      </c>
      <c r="C10" s="103">
        <v>1342.651496611523</v>
      </c>
      <c r="D10" s="104">
        <v>1271.7697838517702</v>
      </c>
      <c r="E10" s="104">
        <v>1272.322112687732</v>
      </c>
      <c r="F10" s="104">
        <v>1246.3011387090626</v>
      </c>
      <c r="G10" s="104">
        <v>1162.4846205877384</v>
      </c>
      <c r="H10" s="104">
        <v>1162.9228645031758</v>
      </c>
      <c r="I10" s="104">
        <v>1112.3967649310912</v>
      </c>
      <c r="J10" s="104">
        <v>1086.1286556094378</v>
      </c>
      <c r="K10" s="104">
        <v>1084.3415542832413</v>
      </c>
      <c r="L10" s="104">
        <v>1095.2519053457324</v>
      </c>
      <c r="M10" s="104">
        <v>1053.9039781759723</v>
      </c>
      <c r="N10" s="104">
        <v>987.39505961833822</v>
      </c>
      <c r="O10" s="104">
        <v>932.75308079477929</v>
      </c>
      <c r="P10" s="104">
        <v>857.8166473814905</v>
      </c>
      <c r="Q10" s="104">
        <v>816.99484772725259</v>
      </c>
      <c r="R10" s="104">
        <v>753.25457139030698</v>
      </c>
      <c r="S10" s="104">
        <v>731.58916970001235</v>
      </c>
      <c r="T10" s="104">
        <v>665.00111509936244</v>
      </c>
      <c r="U10" s="104">
        <v>582.61318271394782</v>
      </c>
      <c r="V10" s="104">
        <v>529.62106801049788</v>
      </c>
      <c r="W10" s="104">
        <v>508.22884180143365</v>
      </c>
      <c r="X10" s="104">
        <v>480.27065954060998</v>
      </c>
      <c r="Y10" s="104">
        <v>460.01182748453118</v>
      </c>
    </row>
    <row r="11" spans="1:25" s="30" customFormat="1" ht="14.25" customHeight="1">
      <c r="A11" s="61" t="s">
        <v>267</v>
      </c>
      <c r="B11" s="62" t="s">
        <v>101</v>
      </c>
      <c r="C11" s="102">
        <v>207.31274078879204</v>
      </c>
      <c r="D11" s="105">
        <v>205.12688278609369</v>
      </c>
      <c r="E11" s="105">
        <v>183.46389408360639</v>
      </c>
      <c r="F11" s="105">
        <v>190.00515782500102</v>
      </c>
      <c r="G11" s="105">
        <v>182.00796419667134</v>
      </c>
      <c r="H11" s="105">
        <v>184.38057203806122</v>
      </c>
      <c r="I11" s="105">
        <v>197.91683811909041</v>
      </c>
      <c r="J11" s="105">
        <v>189.4635976351191</v>
      </c>
      <c r="K11" s="105">
        <v>181.46572029529142</v>
      </c>
      <c r="L11" s="105">
        <v>172.97823185982051</v>
      </c>
      <c r="M11" s="105">
        <v>164.47819446785803</v>
      </c>
      <c r="N11" s="105">
        <v>174.47474914020151</v>
      </c>
      <c r="O11" s="105">
        <v>162.84726700395962</v>
      </c>
      <c r="P11" s="105">
        <v>155.68204792108676</v>
      </c>
      <c r="Q11" s="105">
        <v>145.63944831804994</v>
      </c>
      <c r="R11" s="105">
        <v>140.39224852613455</v>
      </c>
      <c r="S11" s="105">
        <v>145.71828450475607</v>
      </c>
      <c r="T11" s="105">
        <v>124.29085993514711</v>
      </c>
      <c r="U11" s="105">
        <v>140.04925572627195</v>
      </c>
      <c r="V11" s="105">
        <v>134.85634425701232</v>
      </c>
      <c r="W11" s="105">
        <v>146.85274907490049</v>
      </c>
      <c r="X11" s="105">
        <v>133.95738572501637</v>
      </c>
      <c r="Y11" s="105">
        <v>136.23653481144291</v>
      </c>
    </row>
    <row r="12" spans="1:25" s="65" customFormat="1" ht="14.25" customHeight="1">
      <c r="A12" s="63" t="s">
        <v>235</v>
      </c>
      <c r="B12" s="64" t="s">
        <v>100</v>
      </c>
      <c r="C12" s="103">
        <v>47.494281878196531</v>
      </c>
      <c r="D12" s="104">
        <v>45.166643429457899</v>
      </c>
      <c r="E12" s="104">
        <v>39.11541312910694</v>
      </c>
      <c r="F12" s="104">
        <v>36.802219663916851</v>
      </c>
      <c r="G12" s="104">
        <v>32.991756167479174</v>
      </c>
      <c r="H12" s="104">
        <v>34.372539441230053</v>
      </c>
      <c r="I12" s="104">
        <v>40.188205784740916</v>
      </c>
      <c r="J12" s="104">
        <v>34.46294140431263</v>
      </c>
      <c r="K12" s="104">
        <v>32.660831591671943</v>
      </c>
      <c r="L12" s="104">
        <v>29.889425651388017</v>
      </c>
      <c r="M12" s="104">
        <v>27.593335505022623</v>
      </c>
      <c r="N12" s="104">
        <v>31.42175846282943</v>
      </c>
      <c r="O12" s="104">
        <v>29.406177297596216</v>
      </c>
      <c r="P12" s="104">
        <v>24.873570127532776</v>
      </c>
      <c r="Q12" s="104">
        <v>23.642489420848417</v>
      </c>
      <c r="R12" s="104">
        <v>23.226331907009349</v>
      </c>
      <c r="S12" s="104">
        <v>26.358811485981317</v>
      </c>
      <c r="T12" s="104">
        <v>20.406567654853522</v>
      </c>
      <c r="U12" s="104">
        <v>24.270250838738185</v>
      </c>
      <c r="V12" s="104">
        <v>21.704222326702428</v>
      </c>
      <c r="W12" s="104">
        <v>24.80227437131704</v>
      </c>
      <c r="X12" s="104">
        <v>22.31796158418841</v>
      </c>
      <c r="Y12" s="104">
        <v>23.21445924884965</v>
      </c>
    </row>
    <row r="13" spans="1:25" s="65" customFormat="1" ht="14.25" customHeight="1">
      <c r="A13" s="63" t="s">
        <v>236</v>
      </c>
      <c r="B13" s="64" t="s">
        <v>99</v>
      </c>
      <c r="C13" s="103">
        <v>91.865562024162458</v>
      </c>
      <c r="D13" s="104">
        <v>92.670961256370816</v>
      </c>
      <c r="E13" s="104">
        <v>86.749934903957566</v>
      </c>
      <c r="F13" s="104">
        <v>93.14952355419021</v>
      </c>
      <c r="G13" s="104">
        <v>89.277313000000021</v>
      </c>
      <c r="H13" s="104">
        <v>89.111087312550808</v>
      </c>
      <c r="I13" s="104">
        <v>96.084232713696039</v>
      </c>
      <c r="J13" s="104">
        <v>94.814774999687629</v>
      </c>
      <c r="K13" s="104">
        <v>89.6977418265175</v>
      </c>
      <c r="L13" s="104">
        <v>81.170716976909773</v>
      </c>
      <c r="M13" s="104">
        <v>78.471107680690466</v>
      </c>
      <c r="N13" s="104">
        <v>86.078818092036485</v>
      </c>
      <c r="O13" s="104">
        <v>78.454321762919875</v>
      </c>
      <c r="P13" s="104">
        <v>77.631446519542934</v>
      </c>
      <c r="Q13" s="104">
        <v>71.009338365271418</v>
      </c>
      <c r="R13" s="104">
        <v>68.708027255813406</v>
      </c>
      <c r="S13" s="104">
        <v>70.852144619368488</v>
      </c>
      <c r="T13" s="104">
        <v>56.519292123004327</v>
      </c>
      <c r="U13" s="104">
        <v>68.277660537279175</v>
      </c>
      <c r="V13" s="104">
        <v>66.036847174862558</v>
      </c>
      <c r="W13" s="104">
        <v>73.705065937814695</v>
      </c>
      <c r="X13" s="104">
        <v>63.68005090413687</v>
      </c>
      <c r="Y13" s="104">
        <v>66.940985360811538</v>
      </c>
    </row>
    <row r="14" spans="1:25" s="30" customFormat="1" ht="14.25" customHeight="1">
      <c r="A14" s="61" t="s">
        <v>38</v>
      </c>
      <c r="B14" s="62" t="s">
        <v>98</v>
      </c>
      <c r="C14" s="102">
        <v>46.00485978773461</v>
      </c>
      <c r="D14" s="105">
        <v>27.842056675201093</v>
      </c>
      <c r="E14" s="105">
        <v>24.973955562667573</v>
      </c>
      <c r="F14" s="105">
        <v>21.833241039392785</v>
      </c>
      <c r="G14" s="105">
        <v>21.326852738624673</v>
      </c>
      <c r="H14" s="105">
        <v>22.217638931679829</v>
      </c>
      <c r="I14" s="105">
        <v>13.523565328462665</v>
      </c>
      <c r="J14" s="105">
        <v>13.237597638218746</v>
      </c>
      <c r="K14" s="105">
        <v>13.582986967424626</v>
      </c>
      <c r="L14" s="105">
        <v>11.155344176168441</v>
      </c>
      <c r="M14" s="105">
        <v>9.8370909188422573</v>
      </c>
      <c r="N14" s="105">
        <v>9.5458600009274992</v>
      </c>
      <c r="O14" s="105">
        <v>9.6127340376899024</v>
      </c>
      <c r="P14" s="105">
        <v>8.2962693153547615</v>
      </c>
      <c r="Q14" s="105">
        <v>7.0382236519747527</v>
      </c>
      <c r="R14" s="105">
        <v>10.563547023008844</v>
      </c>
      <c r="S14" s="105">
        <v>8.0500755515765476</v>
      </c>
      <c r="T14" s="105">
        <v>6.9732860558732526</v>
      </c>
      <c r="U14" s="105">
        <v>6.4271105386162537</v>
      </c>
      <c r="V14" s="105">
        <v>6.3279023053752921</v>
      </c>
      <c r="W14" s="105">
        <v>6.0966184488046871</v>
      </c>
      <c r="X14" s="105">
        <v>5.5544406152599537</v>
      </c>
      <c r="Y14" s="105">
        <v>5.0922138808520243</v>
      </c>
    </row>
    <row r="15" spans="1:25" s="30" customFormat="1" ht="14.25" customHeight="1">
      <c r="A15" s="59" t="s">
        <v>2</v>
      </c>
      <c r="B15" s="62"/>
      <c r="C15" s="102">
        <v>7.1043236904641107</v>
      </c>
      <c r="D15" s="105">
        <v>6.5073251487366237</v>
      </c>
      <c r="E15" s="105">
        <v>5.8329291902534601</v>
      </c>
      <c r="F15" s="105">
        <v>6.187972145147195</v>
      </c>
      <c r="G15" s="105">
        <v>5.8409464763087708</v>
      </c>
      <c r="H15" s="105">
        <v>4.2475774008132943</v>
      </c>
      <c r="I15" s="105">
        <v>4.1291021675828432</v>
      </c>
      <c r="J15" s="105">
        <v>3.7767771895336892</v>
      </c>
      <c r="K15" s="105">
        <v>3.369234192381477</v>
      </c>
      <c r="L15" s="105">
        <v>2.7820813733586647</v>
      </c>
      <c r="M15" s="105">
        <v>2.3296232632054972</v>
      </c>
      <c r="N15" s="105">
        <v>1.8340613928322571</v>
      </c>
      <c r="O15" s="105">
        <v>1.3566177843757399</v>
      </c>
      <c r="P15" s="105">
        <v>0.90420762931997367</v>
      </c>
      <c r="Q15" s="105">
        <v>0.4219519470664731</v>
      </c>
      <c r="R15" s="105">
        <v>0.42926764084359026</v>
      </c>
      <c r="S15" s="105">
        <v>0.43028249056865303</v>
      </c>
      <c r="T15" s="105">
        <v>0.41012981360274803</v>
      </c>
      <c r="U15" s="105">
        <v>0.40167102940433336</v>
      </c>
      <c r="V15" s="105">
        <v>0.38024521802422828</v>
      </c>
      <c r="W15" s="105">
        <v>0.361463385408194</v>
      </c>
      <c r="X15" s="105">
        <v>0.35232372381946531</v>
      </c>
      <c r="Y15" s="105">
        <v>0.36300571668312437</v>
      </c>
    </row>
    <row r="16" spans="1:25" s="30" customFormat="1" ht="14.25" customHeight="1">
      <c r="A16" s="66" t="s">
        <v>39</v>
      </c>
      <c r="B16" s="62" t="s">
        <v>263</v>
      </c>
      <c r="C16" s="102">
        <v>2.4E-2</v>
      </c>
      <c r="D16" s="105">
        <v>2.4E-2</v>
      </c>
      <c r="E16" s="105">
        <v>2.4E-2</v>
      </c>
      <c r="F16" s="105">
        <v>2.4E-2</v>
      </c>
      <c r="G16" s="105">
        <v>2.4E-2</v>
      </c>
      <c r="H16" s="105">
        <v>2.4E-2</v>
      </c>
      <c r="I16" s="105">
        <v>2.4E-2</v>
      </c>
      <c r="J16" s="105">
        <v>2.4E-2</v>
      </c>
      <c r="K16" s="105">
        <v>2.4E-2</v>
      </c>
      <c r="L16" s="105">
        <v>2.4E-2</v>
      </c>
      <c r="M16" s="105">
        <v>2.4E-2</v>
      </c>
      <c r="N16" s="105">
        <v>2.4E-2</v>
      </c>
      <c r="O16" s="105">
        <v>2.4E-2</v>
      </c>
      <c r="P16" s="105">
        <v>2.4E-2</v>
      </c>
      <c r="Q16" s="105">
        <v>2.4E-2</v>
      </c>
      <c r="R16" s="105">
        <v>2.4E-2</v>
      </c>
      <c r="S16" s="105">
        <v>2.4E-2</v>
      </c>
      <c r="T16" s="105">
        <v>2.4E-2</v>
      </c>
      <c r="U16" s="105">
        <v>2.4E-2</v>
      </c>
      <c r="V16" s="105">
        <v>2.4E-2</v>
      </c>
      <c r="W16" s="105">
        <v>2.4E-2</v>
      </c>
      <c r="X16" s="105">
        <v>2.4E-2</v>
      </c>
      <c r="Y16" s="105">
        <v>2.4E-2</v>
      </c>
    </row>
    <row r="17" spans="1:25" s="30" customFormat="1" ht="14.25" customHeight="1" thickBot="1">
      <c r="A17" s="67" t="s">
        <v>40</v>
      </c>
      <c r="B17" s="68" t="s">
        <v>203</v>
      </c>
      <c r="C17" s="110">
        <v>7.0803236904641107</v>
      </c>
      <c r="D17" s="111">
        <v>6.4833251487366237</v>
      </c>
      <c r="E17" s="111">
        <v>5.8089291902534601</v>
      </c>
      <c r="F17" s="111">
        <v>6.1639721451471949</v>
      </c>
      <c r="G17" s="111">
        <v>5.8169464763087708</v>
      </c>
      <c r="H17" s="111">
        <v>4.2235774008132942</v>
      </c>
      <c r="I17" s="111">
        <v>4.1051021675828432</v>
      </c>
      <c r="J17" s="111">
        <v>3.7527771895336892</v>
      </c>
      <c r="K17" s="111">
        <v>3.345234192381477</v>
      </c>
      <c r="L17" s="111">
        <v>2.7580813733586647</v>
      </c>
      <c r="M17" s="111">
        <v>2.3056232632054972</v>
      </c>
      <c r="N17" s="111">
        <v>1.8100613928322571</v>
      </c>
      <c r="O17" s="111">
        <v>1.3326177843757399</v>
      </c>
      <c r="P17" s="111">
        <v>0.88020762931997365</v>
      </c>
      <c r="Q17" s="111">
        <v>0.39795194706647308</v>
      </c>
      <c r="R17" s="111">
        <v>0.40526764084359024</v>
      </c>
      <c r="S17" s="111">
        <v>0.40628249056865301</v>
      </c>
      <c r="T17" s="111">
        <v>0.38612981360274801</v>
      </c>
      <c r="U17" s="111">
        <v>0.37767102940433334</v>
      </c>
      <c r="V17" s="111">
        <v>0.35624521802422826</v>
      </c>
      <c r="W17" s="111">
        <v>0.33746338540819398</v>
      </c>
      <c r="X17" s="111">
        <v>0.32832372381946529</v>
      </c>
      <c r="Y17" s="111">
        <v>0.33900571668312435</v>
      </c>
    </row>
    <row r="18" spans="1:25" s="29" customFormat="1" ht="14.25" customHeight="1">
      <c r="A18" s="69" t="s">
        <v>199</v>
      </c>
      <c r="B18" s="58"/>
      <c r="C18" s="98">
        <v>53.931440810999995</v>
      </c>
      <c r="D18" s="99">
        <v>51.12339987859999</v>
      </c>
      <c r="E18" s="99">
        <v>46.757848447400001</v>
      </c>
      <c r="F18" s="99">
        <v>42.420658682799996</v>
      </c>
      <c r="G18" s="99">
        <v>40.694940499999994</v>
      </c>
      <c r="H18" s="99">
        <v>89.559519295675585</v>
      </c>
      <c r="I18" s="99">
        <v>84.825561049968584</v>
      </c>
      <c r="J18" s="99">
        <v>84.451303331028669</v>
      </c>
      <c r="K18" s="99">
        <v>82.244951799060601</v>
      </c>
      <c r="L18" s="99">
        <v>80.954074228797538</v>
      </c>
      <c r="M18" s="99">
        <v>115.39781391937596</v>
      </c>
      <c r="N18" s="99">
        <v>105.33387083411669</v>
      </c>
      <c r="O18" s="99">
        <v>103.63102606638876</v>
      </c>
      <c r="P18" s="99">
        <v>103.72658966941071</v>
      </c>
      <c r="Q18" s="99">
        <v>107.35537506236344</v>
      </c>
      <c r="R18" s="99">
        <v>102.61376346840969</v>
      </c>
      <c r="S18" s="99">
        <v>104.41698182089513</v>
      </c>
      <c r="T18" s="99">
        <v>106.79157404165714</v>
      </c>
      <c r="U18" s="99">
        <v>98.350530090415063</v>
      </c>
      <c r="V18" s="99">
        <v>81.73127089692035</v>
      </c>
      <c r="W18" s="99">
        <v>88.779821498580006</v>
      </c>
      <c r="X18" s="99">
        <v>88.354515956987683</v>
      </c>
      <c r="Y18" s="99">
        <v>87.098365822152971</v>
      </c>
    </row>
    <row r="19" spans="1:25" s="30" customFormat="1" ht="14.25" customHeight="1">
      <c r="A19" s="59" t="s">
        <v>41</v>
      </c>
      <c r="B19" s="33" t="s">
        <v>97</v>
      </c>
      <c r="C19" s="112">
        <v>30.898220810999995</v>
      </c>
      <c r="D19" s="113">
        <v>29.894096478599995</v>
      </c>
      <c r="E19" s="113">
        <v>26.462852847400001</v>
      </c>
      <c r="F19" s="113">
        <v>22.396579182800004</v>
      </c>
      <c r="G19" s="113">
        <v>20.490361999999998</v>
      </c>
      <c r="H19" s="113">
        <v>66.055802713759988</v>
      </c>
      <c r="I19" s="113">
        <v>61.080672995079993</v>
      </c>
      <c r="J19" s="113">
        <v>60.51173334030667</v>
      </c>
      <c r="K19" s="113">
        <v>58.376862426000002</v>
      </c>
      <c r="L19" s="113">
        <v>56.923813915133337</v>
      </c>
      <c r="M19" s="113">
        <v>57.447729594652465</v>
      </c>
      <c r="N19" s="113">
        <v>51.657787744377501</v>
      </c>
      <c r="O19" s="113">
        <v>48.664725788358659</v>
      </c>
      <c r="P19" s="113">
        <v>48.866733159260413</v>
      </c>
      <c r="Q19" s="113">
        <v>48.947733383490053</v>
      </c>
      <c r="R19" s="113">
        <v>45.157392358849492</v>
      </c>
      <c r="S19" s="113">
        <v>45.465618102427143</v>
      </c>
      <c r="T19" s="113">
        <v>46.690232177412142</v>
      </c>
      <c r="U19" s="113">
        <v>43.196089235995757</v>
      </c>
      <c r="V19" s="113">
        <v>37.334969713033068</v>
      </c>
      <c r="W19" s="113">
        <v>36.964840911695802</v>
      </c>
      <c r="X19" s="113">
        <v>37.975391930324051</v>
      </c>
      <c r="Y19" s="113">
        <v>35.851333156167485</v>
      </c>
    </row>
    <row r="20" spans="1:25" s="30" customFormat="1" ht="14.25" customHeight="1">
      <c r="A20" s="59" t="s">
        <v>42</v>
      </c>
      <c r="B20" s="34" t="s">
        <v>96</v>
      </c>
      <c r="C20" s="114">
        <v>19.683544999999999</v>
      </c>
      <c r="D20" s="115">
        <v>18.009415999999998</v>
      </c>
      <c r="E20" s="115">
        <v>17.168067999999998</v>
      </c>
      <c r="F20" s="115">
        <v>17.071279999999998</v>
      </c>
      <c r="G20" s="115">
        <v>16.963795999999999</v>
      </c>
      <c r="H20" s="115">
        <v>19.151942999999999</v>
      </c>
      <c r="I20" s="115">
        <v>19.576521999999997</v>
      </c>
      <c r="J20" s="115">
        <v>19.257554999999996</v>
      </c>
      <c r="K20" s="115">
        <v>19.361498000000001</v>
      </c>
      <c r="L20" s="115">
        <v>19.744492999999999</v>
      </c>
      <c r="M20" s="115">
        <v>21.501101999999999</v>
      </c>
      <c r="N20" s="115">
        <v>20.18215</v>
      </c>
      <c r="O20" s="115">
        <v>23.266990999999997</v>
      </c>
      <c r="P20" s="115">
        <v>24.550294000000001</v>
      </c>
      <c r="Q20" s="115">
        <v>27.866867999999997</v>
      </c>
      <c r="R20" s="115">
        <v>28.593740999999998</v>
      </c>
      <c r="S20" s="115">
        <v>30.026346999999998</v>
      </c>
      <c r="T20" s="115">
        <v>31.907667999999997</v>
      </c>
      <c r="U20" s="115">
        <v>29.282410999999996</v>
      </c>
      <c r="V20" s="115">
        <v>25.218843</v>
      </c>
      <c r="W20" s="115">
        <v>28.256573999999997</v>
      </c>
      <c r="X20" s="115">
        <v>27.890111000000001</v>
      </c>
      <c r="Y20" s="115">
        <v>27.898591999999997</v>
      </c>
    </row>
    <row r="21" spans="1:25" s="30" customFormat="1" ht="14.25" customHeight="1">
      <c r="A21" s="59" t="s">
        <v>43</v>
      </c>
      <c r="B21" s="34" t="s">
        <v>95</v>
      </c>
      <c r="C21" s="114">
        <v>3.3496749999999995</v>
      </c>
      <c r="D21" s="115">
        <v>3.2198874000000002</v>
      </c>
      <c r="E21" s="115">
        <v>3.1269276000000001</v>
      </c>
      <c r="F21" s="115">
        <v>2.9527995000000002</v>
      </c>
      <c r="G21" s="115">
        <v>3.2407824999999999</v>
      </c>
      <c r="H21" s="115">
        <v>4.3517735819155998</v>
      </c>
      <c r="I21" s="115">
        <v>4.1683660548886001</v>
      </c>
      <c r="J21" s="115">
        <v>4.6820149907219992</v>
      </c>
      <c r="K21" s="115">
        <v>4.5065913730606004</v>
      </c>
      <c r="L21" s="115">
        <v>4.2857673136642003</v>
      </c>
      <c r="M21" s="115">
        <v>36.008432074723501</v>
      </c>
      <c r="N21" s="115">
        <v>32.986352589739205</v>
      </c>
      <c r="O21" s="115">
        <v>31.1658147780301</v>
      </c>
      <c r="P21" s="115">
        <v>29.766635510150298</v>
      </c>
      <c r="Q21" s="115">
        <v>29.698013928873401</v>
      </c>
      <c r="R21" s="115">
        <v>27.623519859560197</v>
      </c>
      <c r="S21" s="115">
        <v>27.412992218467998</v>
      </c>
      <c r="T21" s="115">
        <v>26.568135614244994</v>
      </c>
      <c r="U21" s="115">
        <v>24.228615354419301</v>
      </c>
      <c r="V21" s="115">
        <v>17.548932683887291</v>
      </c>
      <c r="W21" s="115">
        <v>21.941091586884205</v>
      </c>
      <c r="X21" s="115">
        <v>20.799090526663626</v>
      </c>
      <c r="Y21" s="115">
        <v>21.636490915985483</v>
      </c>
    </row>
    <row r="22" spans="1:25" s="30" customFormat="1" ht="14.25" customHeight="1">
      <c r="A22" s="59" t="s">
        <v>268</v>
      </c>
      <c r="B22" s="35" t="s">
        <v>94</v>
      </c>
      <c r="C22" s="114" t="s">
        <v>1</v>
      </c>
      <c r="D22" s="114" t="s">
        <v>1</v>
      </c>
      <c r="E22" s="114" t="s">
        <v>1</v>
      </c>
      <c r="F22" s="114" t="s">
        <v>1</v>
      </c>
      <c r="G22" s="114" t="s">
        <v>1</v>
      </c>
      <c r="H22" s="114" t="s">
        <v>1</v>
      </c>
      <c r="I22" s="114" t="s">
        <v>1</v>
      </c>
      <c r="J22" s="114" t="s">
        <v>1</v>
      </c>
      <c r="K22" s="114" t="s">
        <v>1</v>
      </c>
      <c r="L22" s="114" t="s">
        <v>1</v>
      </c>
      <c r="M22" s="114">
        <v>0.44055024999999998</v>
      </c>
      <c r="N22" s="114">
        <v>0.50758049999999999</v>
      </c>
      <c r="O22" s="114">
        <v>0.53349449999999998</v>
      </c>
      <c r="P22" s="114">
        <v>0.54292699999999994</v>
      </c>
      <c r="Q22" s="114">
        <v>0.84275974999999992</v>
      </c>
      <c r="R22" s="114">
        <v>1.23911025</v>
      </c>
      <c r="S22" s="114">
        <v>1.5120244999999999</v>
      </c>
      <c r="T22" s="114">
        <v>1.62553825</v>
      </c>
      <c r="U22" s="114">
        <v>1.6434145</v>
      </c>
      <c r="V22" s="114">
        <v>1.6285254999999998</v>
      </c>
      <c r="W22" s="114">
        <v>1.6173149999999998</v>
      </c>
      <c r="X22" s="114">
        <v>1.6899225</v>
      </c>
      <c r="Y22" s="114">
        <v>1.7119497499999998</v>
      </c>
    </row>
    <row r="23" spans="1:25" s="31"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31"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31" customFormat="1" ht="14.25" customHeight="1" thickBot="1">
      <c r="A25" s="71" t="s">
        <v>238</v>
      </c>
      <c r="B25" s="70"/>
      <c r="C25" s="106"/>
      <c r="D25" s="107"/>
      <c r="E25" s="107"/>
      <c r="F25" s="107"/>
      <c r="G25" s="107"/>
      <c r="H25" s="107"/>
      <c r="I25" s="107"/>
      <c r="J25" s="107"/>
      <c r="K25" s="107"/>
      <c r="L25" s="107"/>
      <c r="M25" s="107"/>
      <c r="N25" s="108"/>
      <c r="O25" s="109"/>
      <c r="P25" s="109"/>
      <c r="Q25" s="109"/>
      <c r="R25" s="109"/>
      <c r="S25" s="109"/>
      <c r="T25" s="109"/>
      <c r="U25" s="109"/>
      <c r="V25" s="109"/>
      <c r="W25" s="109"/>
      <c r="X25" s="109"/>
      <c r="Y25" s="109"/>
    </row>
    <row r="26" spans="1:25" s="29" customFormat="1" ht="14.25" customHeight="1" thickBot="1">
      <c r="A26" s="72" t="s">
        <v>239</v>
      </c>
      <c r="B26" s="73"/>
      <c r="C26" s="116"/>
      <c r="D26" s="116"/>
      <c r="E26" s="116"/>
      <c r="F26" s="116"/>
      <c r="G26" s="116"/>
      <c r="H26" s="116"/>
      <c r="I26" s="116"/>
      <c r="J26" s="116"/>
      <c r="K26" s="116"/>
      <c r="L26" s="116"/>
      <c r="M26" s="116"/>
      <c r="N26" s="116"/>
      <c r="O26" s="116"/>
      <c r="P26" s="116"/>
      <c r="Q26" s="116"/>
      <c r="R26" s="116"/>
      <c r="S26" s="116"/>
      <c r="T26" s="116"/>
      <c r="U26" s="116"/>
      <c r="V26" s="116"/>
      <c r="W26" s="116"/>
      <c r="X26" s="116"/>
      <c r="Y26" s="116"/>
    </row>
    <row r="27" spans="1:25" s="29" customFormat="1" ht="14.25" customHeight="1">
      <c r="A27" s="69" t="s">
        <v>200</v>
      </c>
      <c r="B27" s="74"/>
      <c r="C27" s="117">
        <v>138.30165694587959</v>
      </c>
      <c r="D27" s="117">
        <v>126.55849029633912</v>
      </c>
      <c r="E27" s="117">
        <v>122.4722897456586</v>
      </c>
      <c r="F27" s="117">
        <v>117.76152852655591</v>
      </c>
      <c r="G27" s="117">
        <v>109.29879868548917</v>
      </c>
      <c r="H27" s="117">
        <v>116.18758646143041</v>
      </c>
      <c r="I27" s="117">
        <v>115.73350645798676</v>
      </c>
      <c r="J27" s="117">
        <v>114.23135479863049</v>
      </c>
      <c r="K27" s="117">
        <v>115.38287224321209</v>
      </c>
      <c r="L27" s="117">
        <v>119.64055225818736</v>
      </c>
      <c r="M27" s="117">
        <v>123.39823923420191</v>
      </c>
      <c r="N27" s="117">
        <v>117.49291650482103</v>
      </c>
      <c r="O27" s="117">
        <v>114.06395227813231</v>
      </c>
      <c r="P27" s="117">
        <v>113.5081889336718</v>
      </c>
      <c r="Q27" s="117">
        <v>114.1925550233608</v>
      </c>
      <c r="R27" s="117">
        <v>112.3165386654733</v>
      </c>
      <c r="S27" s="117">
        <v>111.74088037623301</v>
      </c>
      <c r="T27" s="117">
        <v>104.91242493732788</v>
      </c>
      <c r="U27" s="117">
        <v>113.270366406202</v>
      </c>
      <c r="V27" s="117">
        <v>103.37217719892524</v>
      </c>
      <c r="W27" s="117">
        <v>103.75286979386755</v>
      </c>
      <c r="X27" s="117">
        <v>112.1733804715537</v>
      </c>
      <c r="Y27" s="117">
        <v>106.68529786698245</v>
      </c>
    </row>
    <row r="28" spans="1:25" s="30"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30" customFormat="1" ht="14.25" customHeight="1">
      <c r="A29" s="71" t="s">
        <v>48</v>
      </c>
      <c r="B29" s="35" t="s">
        <v>93</v>
      </c>
      <c r="C29" s="114">
        <v>2.6215250803281895</v>
      </c>
      <c r="D29" s="114">
        <v>2.32480917303254</v>
      </c>
      <c r="E29" s="114">
        <v>2.2882572311639904</v>
      </c>
      <c r="F29" s="114">
        <v>2.2904905715134998</v>
      </c>
      <c r="G29" s="114">
        <v>2.1404827895373795</v>
      </c>
      <c r="H29" s="114">
        <v>2.1450282935522003</v>
      </c>
      <c r="I29" s="114">
        <v>2.1558617729115599</v>
      </c>
      <c r="J29" s="114">
        <v>2.1015514660785795</v>
      </c>
      <c r="K29" s="114">
        <v>2.0580098517744294</v>
      </c>
      <c r="L29" s="114">
        <v>2.04420058094435</v>
      </c>
      <c r="M29" s="114">
        <v>2.0347004784544396</v>
      </c>
      <c r="N29" s="114">
        <v>2.0774607110066396</v>
      </c>
      <c r="O29" s="114">
        <v>2.0287009053990199</v>
      </c>
      <c r="P29" s="114">
        <v>2.0149687773613998</v>
      </c>
      <c r="Q29" s="114">
        <v>1.9773919888946203</v>
      </c>
      <c r="R29" s="114">
        <v>1.9824521203634697</v>
      </c>
      <c r="S29" s="114">
        <v>1.9492976233264399</v>
      </c>
      <c r="T29" s="114">
        <v>1.9586153585723298</v>
      </c>
      <c r="U29" s="114">
        <v>1.9664300977116498</v>
      </c>
      <c r="V29" s="114">
        <v>1.9654042353711496</v>
      </c>
      <c r="W29" s="114">
        <v>1.9295349003856197</v>
      </c>
      <c r="X29" s="114">
        <v>1.8854243834562796</v>
      </c>
      <c r="Y29" s="114">
        <v>1.8807072794873698</v>
      </c>
    </row>
    <row r="30" spans="1:25" s="30" customFormat="1" ht="14.25" customHeight="1" thickBot="1">
      <c r="A30" s="71" t="s">
        <v>49</v>
      </c>
      <c r="B30" s="35" t="s">
        <v>92</v>
      </c>
      <c r="C30" s="114">
        <v>135.6801318655514</v>
      </c>
      <c r="D30" s="114">
        <v>124.23368112330658</v>
      </c>
      <c r="E30" s="114">
        <v>120.1840325144946</v>
      </c>
      <c r="F30" s="114">
        <v>115.47103795504241</v>
      </c>
      <c r="G30" s="114">
        <v>107.1583158959518</v>
      </c>
      <c r="H30" s="114">
        <v>114.04255816787821</v>
      </c>
      <c r="I30" s="114">
        <v>113.5776446850752</v>
      </c>
      <c r="J30" s="114">
        <v>112.12980333255192</v>
      </c>
      <c r="K30" s="114">
        <v>113.32486239143766</v>
      </c>
      <c r="L30" s="114">
        <v>117.59635167724301</v>
      </c>
      <c r="M30" s="114">
        <v>121.36353875574747</v>
      </c>
      <c r="N30" s="114">
        <v>115.41545579381439</v>
      </c>
      <c r="O30" s="114">
        <v>112.03525137273328</v>
      </c>
      <c r="P30" s="114">
        <v>111.4932201563104</v>
      </c>
      <c r="Q30" s="114">
        <v>112.21516303446617</v>
      </c>
      <c r="R30" s="114">
        <v>110.33408654510983</v>
      </c>
      <c r="S30" s="114">
        <v>109.79158275290656</v>
      </c>
      <c r="T30" s="114">
        <v>102.95380957875555</v>
      </c>
      <c r="U30" s="114">
        <v>111.30393630849035</v>
      </c>
      <c r="V30" s="114">
        <v>101.40677296355409</v>
      </c>
      <c r="W30" s="114">
        <v>101.82333489348193</v>
      </c>
      <c r="X30" s="114">
        <v>110.28795608809742</v>
      </c>
      <c r="Y30" s="114">
        <v>104.80459058749508</v>
      </c>
    </row>
    <row r="31" spans="1:25" s="30" customFormat="1" ht="14.25" customHeight="1">
      <c r="A31" s="76" t="s">
        <v>201</v>
      </c>
      <c r="B31" s="77"/>
      <c r="C31" s="145" t="s">
        <v>1</v>
      </c>
      <c r="D31" s="145" t="s">
        <v>1</v>
      </c>
      <c r="E31" s="145" t="s">
        <v>1</v>
      </c>
      <c r="F31" s="145" t="s">
        <v>1</v>
      </c>
      <c r="G31" s="145" t="s">
        <v>1</v>
      </c>
      <c r="H31" s="145" t="s">
        <v>1</v>
      </c>
      <c r="I31" s="145" t="s">
        <v>1</v>
      </c>
      <c r="J31" s="145" t="s">
        <v>1</v>
      </c>
      <c r="K31" s="145" t="s">
        <v>1</v>
      </c>
      <c r="L31" s="145" t="s">
        <v>1</v>
      </c>
      <c r="M31" s="145" t="s">
        <v>1</v>
      </c>
      <c r="N31" s="145" t="s">
        <v>1</v>
      </c>
      <c r="O31" s="145" t="s">
        <v>1</v>
      </c>
      <c r="P31" s="145" t="s">
        <v>1</v>
      </c>
      <c r="Q31" s="145" t="s">
        <v>1</v>
      </c>
      <c r="R31" s="145" t="s">
        <v>1</v>
      </c>
      <c r="S31" s="145" t="s">
        <v>1</v>
      </c>
      <c r="T31" s="145" t="s">
        <v>1</v>
      </c>
      <c r="U31" s="145" t="s">
        <v>1</v>
      </c>
      <c r="V31" s="145" t="s">
        <v>1</v>
      </c>
      <c r="W31" s="145" t="s">
        <v>1</v>
      </c>
      <c r="X31" s="145" t="s">
        <v>1</v>
      </c>
      <c r="Y31" s="145" t="s">
        <v>1</v>
      </c>
    </row>
    <row r="32" spans="1:25" s="30"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30" customFormat="1" ht="14.25" customHeight="1">
      <c r="A33" s="71" t="s">
        <v>4</v>
      </c>
      <c r="B33" s="70"/>
      <c r="C33" s="114" t="s">
        <v>1</v>
      </c>
      <c r="D33" s="114" t="s">
        <v>1</v>
      </c>
      <c r="E33" s="114" t="s">
        <v>1</v>
      </c>
      <c r="F33" s="114" t="s">
        <v>1</v>
      </c>
      <c r="G33" s="114" t="s">
        <v>1</v>
      </c>
      <c r="H33" s="114" t="s">
        <v>1</v>
      </c>
      <c r="I33" s="114" t="s">
        <v>1</v>
      </c>
      <c r="J33" s="114" t="s">
        <v>1</v>
      </c>
      <c r="K33" s="114" t="s">
        <v>1</v>
      </c>
      <c r="L33" s="114" t="s">
        <v>1</v>
      </c>
      <c r="M33" s="114" t="s">
        <v>1</v>
      </c>
      <c r="N33" s="114" t="s">
        <v>1</v>
      </c>
      <c r="O33" s="114" t="s">
        <v>1</v>
      </c>
      <c r="P33" s="114" t="s">
        <v>1</v>
      </c>
      <c r="Q33" s="114" t="s">
        <v>1</v>
      </c>
      <c r="R33" s="114" t="s">
        <v>1</v>
      </c>
      <c r="S33" s="114" t="s">
        <v>1</v>
      </c>
      <c r="T33" s="114" t="s">
        <v>1</v>
      </c>
      <c r="U33" s="114" t="s">
        <v>1</v>
      </c>
      <c r="V33" s="114" t="s">
        <v>1</v>
      </c>
      <c r="W33" s="114" t="s">
        <v>1</v>
      </c>
      <c r="X33" s="114" t="s">
        <v>1</v>
      </c>
      <c r="Y33" s="114" t="s">
        <v>1</v>
      </c>
    </row>
    <row r="34" spans="1:25" s="30"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30"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30"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30"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30"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30" customFormat="1" ht="14.25" customHeight="1">
      <c r="A39" s="79" t="s">
        <v>202</v>
      </c>
      <c r="B39" s="58"/>
      <c r="C39" s="98">
        <v>0.13968734999999999</v>
      </c>
      <c r="D39" s="98">
        <v>0.15519569999999996</v>
      </c>
      <c r="E39" s="98">
        <v>0.15820117499999997</v>
      </c>
      <c r="F39" s="98">
        <v>0.24092804999999998</v>
      </c>
      <c r="G39" s="98">
        <v>0.26195152499999996</v>
      </c>
      <c r="H39" s="98">
        <v>0.26113229999999998</v>
      </c>
      <c r="I39" s="98">
        <v>0.27503272499999998</v>
      </c>
      <c r="J39" s="98">
        <v>0.269383125</v>
      </c>
      <c r="K39" s="98">
        <v>0.27919154999999996</v>
      </c>
      <c r="L39" s="98">
        <v>0.27923692499999997</v>
      </c>
      <c r="M39" s="98">
        <v>0.27060000000000001</v>
      </c>
      <c r="N39" s="98">
        <v>0.27398249999999996</v>
      </c>
      <c r="O39" s="98">
        <v>0.28412999999999999</v>
      </c>
      <c r="P39" s="98">
        <v>0.30887999999999999</v>
      </c>
      <c r="Q39" s="98">
        <v>0.31166437499999999</v>
      </c>
      <c r="R39" s="98">
        <v>0.30137249999999999</v>
      </c>
      <c r="S39" s="98">
        <v>0.30163979999999996</v>
      </c>
      <c r="T39" s="98">
        <v>0.30999375000000001</v>
      </c>
      <c r="U39" s="98">
        <v>0.32740949999999996</v>
      </c>
      <c r="V39" s="98">
        <v>0.33839849999999999</v>
      </c>
      <c r="W39" s="98">
        <v>0.35249939999999996</v>
      </c>
      <c r="X39" s="98">
        <v>0.37619999999999998</v>
      </c>
      <c r="Y39" s="98">
        <v>0.382239</v>
      </c>
    </row>
    <row r="40" spans="1:25" s="30"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30"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30" customFormat="1" ht="14.25" customHeight="1">
      <c r="A42" s="71" t="s">
        <v>53</v>
      </c>
      <c r="B42" s="36" t="s">
        <v>91</v>
      </c>
      <c r="C42" s="114">
        <v>0.13968734999999999</v>
      </c>
      <c r="D42" s="114">
        <v>0.15519569999999996</v>
      </c>
      <c r="E42" s="114">
        <v>0.15820117499999997</v>
      </c>
      <c r="F42" s="114">
        <v>0.24092804999999998</v>
      </c>
      <c r="G42" s="114">
        <v>0.26195152499999996</v>
      </c>
      <c r="H42" s="114">
        <v>0.26113229999999998</v>
      </c>
      <c r="I42" s="114">
        <v>0.27503272499999998</v>
      </c>
      <c r="J42" s="114">
        <v>0.269383125</v>
      </c>
      <c r="K42" s="114">
        <v>0.27919154999999996</v>
      </c>
      <c r="L42" s="114">
        <v>0.27923692499999997</v>
      </c>
      <c r="M42" s="114">
        <v>0.27060000000000001</v>
      </c>
      <c r="N42" s="114">
        <v>0.27398249999999996</v>
      </c>
      <c r="O42" s="114">
        <v>0.28412999999999999</v>
      </c>
      <c r="P42" s="114">
        <v>0.30887999999999999</v>
      </c>
      <c r="Q42" s="114">
        <v>0.31166437499999999</v>
      </c>
      <c r="R42" s="114">
        <v>0.30137249999999999</v>
      </c>
      <c r="S42" s="114">
        <v>0.30163979999999996</v>
      </c>
      <c r="T42" s="114">
        <v>0.30999375000000001</v>
      </c>
      <c r="U42" s="114">
        <v>0.32740949999999996</v>
      </c>
      <c r="V42" s="114">
        <v>0.33839849999999999</v>
      </c>
      <c r="W42" s="114">
        <v>0.35249939999999996</v>
      </c>
      <c r="X42" s="114">
        <v>0.37619999999999998</v>
      </c>
      <c r="Y42" s="114">
        <v>0.382239</v>
      </c>
    </row>
    <row r="43" spans="1:25" s="30"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30"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30" customFormat="1" ht="14.25" customHeight="1">
      <c r="A46" s="82" t="s">
        <v>242</v>
      </c>
      <c r="B46" s="83"/>
      <c r="C46" s="125">
        <v>239.34413685433537</v>
      </c>
      <c r="D46" s="125">
        <v>208.65755447002735</v>
      </c>
      <c r="E46" s="125">
        <v>188.4540240070574</v>
      </c>
      <c r="F46" s="125">
        <v>224.15653293222982</v>
      </c>
      <c r="G46" s="125">
        <v>214.36444227492336</v>
      </c>
      <c r="H46" s="125">
        <v>219.36893617987832</v>
      </c>
      <c r="I46" s="125">
        <v>218.91200530677568</v>
      </c>
      <c r="J46" s="125">
        <v>230.88207968922038</v>
      </c>
      <c r="K46" s="125">
        <v>225.54844314451947</v>
      </c>
      <c r="L46" s="125">
        <v>233.08584770864394</v>
      </c>
      <c r="M46" s="125">
        <v>246.387381945431</v>
      </c>
      <c r="N46" s="125">
        <v>245.64559247969336</v>
      </c>
      <c r="O46" s="125">
        <v>256.77071150232285</v>
      </c>
      <c r="P46" s="125">
        <v>276.28027282649578</v>
      </c>
      <c r="Q46" s="125">
        <v>287.98146679909996</v>
      </c>
      <c r="R46" s="125">
        <v>283.79053794780407</v>
      </c>
      <c r="S46" s="125">
        <v>295.73181294199543</v>
      </c>
      <c r="T46" s="125">
        <v>337.13153327399402</v>
      </c>
      <c r="U46" s="125">
        <v>330.53403633023385</v>
      </c>
      <c r="V46" s="125">
        <v>308.67424381880039</v>
      </c>
      <c r="W46" s="125">
        <v>312.18508099761209</v>
      </c>
      <c r="X46" s="125">
        <v>305.39314856919083</v>
      </c>
      <c r="Y46" s="125">
        <v>300.48556799301269</v>
      </c>
    </row>
    <row r="47" spans="1:25" s="30" customFormat="1" ht="14.25" customHeight="1">
      <c r="A47" s="84" t="s">
        <v>9</v>
      </c>
      <c r="B47" s="85"/>
      <c r="C47" s="126">
        <v>239.12480543433537</v>
      </c>
      <c r="D47" s="127">
        <v>208.53139487002736</v>
      </c>
      <c r="E47" s="127">
        <v>187.77819240705739</v>
      </c>
      <c r="F47" s="127">
        <v>223.95011075222982</v>
      </c>
      <c r="G47" s="127">
        <v>214.20979679492336</v>
      </c>
      <c r="H47" s="127">
        <v>219.28641729987831</v>
      </c>
      <c r="I47" s="127">
        <v>218.71873435677568</v>
      </c>
      <c r="J47" s="127">
        <v>230.79791419922037</v>
      </c>
      <c r="K47" s="128">
        <v>225.49243438451947</v>
      </c>
      <c r="L47" s="128">
        <v>233.02706710864393</v>
      </c>
      <c r="M47" s="127">
        <v>246.30476374543099</v>
      </c>
      <c r="N47" s="127">
        <v>245.62817453969336</v>
      </c>
      <c r="O47" s="127">
        <v>256.75321090932283</v>
      </c>
      <c r="P47" s="127">
        <v>276.09104308749579</v>
      </c>
      <c r="Q47" s="127">
        <v>287.94184142109998</v>
      </c>
      <c r="R47" s="127">
        <v>283.76394127980404</v>
      </c>
      <c r="S47" s="127">
        <v>295.66162882399544</v>
      </c>
      <c r="T47" s="127">
        <v>337.09417733399403</v>
      </c>
      <c r="U47" s="127">
        <v>330.45503299523386</v>
      </c>
      <c r="V47" s="127">
        <v>308.56277515580041</v>
      </c>
      <c r="W47" s="127">
        <v>312.10793895861207</v>
      </c>
      <c r="X47" s="127">
        <v>305.36139096919084</v>
      </c>
      <c r="Y47" s="127">
        <v>300.4457077530127</v>
      </c>
    </row>
    <row r="48" spans="1:25" s="30" customFormat="1" ht="14.25" customHeight="1">
      <c r="A48" s="88" t="s">
        <v>10</v>
      </c>
      <c r="B48" s="75" t="s">
        <v>90</v>
      </c>
      <c r="C48" s="129">
        <v>56.176171128335412</v>
      </c>
      <c r="D48" s="129">
        <v>54.803960564027371</v>
      </c>
      <c r="E48" s="129">
        <v>59.316286453057387</v>
      </c>
      <c r="F48" s="129">
        <v>63.346676446229836</v>
      </c>
      <c r="G48" s="129">
        <v>66.409762488923363</v>
      </c>
      <c r="H48" s="129">
        <v>70.102182993878301</v>
      </c>
      <c r="I48" s="129">
        <v>70.793771698775686</v>
      </c>
      <c r="J48" s="129">
        <v>71.736544069220386</v>
      </c>
      <c r="K48" s="129">
        <v>75.108864254519474</v>
      </c>
      <c r="L48" s="129">
        <v>80.365598850643948</v>
      </c>
      <c r="M48" s="129">
        <v>85.005760353431029</v>
      </c>
      <c r="N48" s="129">
        <v>82.805692511693366</v>
      </c>
      <c r="O48" s="129">
        <v>81.61937977932287</v>
      </c>
      <c r="P48" s="129">
        <v>82.65883297749582</v>
      </c>
      <c r="Q48" s="129">
        <v>90.13383131110001</v>
      </c>
      <c r="R48" s="129">
        <v>98.528931169804068</v>
      </c>
      <c r="S48" s="129">
        <v>103.66443971599547</v>
      </c>
      <c r="T48" s="129">
        <v>107.55978822599404</v>
      </c>
      <c r="U48" s="129">
        <v>108.79924388723384</v>
      </c>
      <c r="V48" s="129">
        <v>106.09180706780045</v>
      </c>
      <c r="W48" s="129">
        <v>105.70562242461209</v>
      </c>
      <c r="X48" s="129">
        <v>102.26582496919086</v>
      </c>
      <c r="Y48" s="129">
        <v>110.51793375301268</v>
      </c>
    </row>
    <row r="49" spans="1:25" s="30" customFormat="1" ht="14.25" customHeight="1">
      <c r="A49" s="88" t="s">
        <v>11</v>
      </c>
      <c r="B49" s="75" t="s">
        <v>89</v>
      </c>
      <c r="C49" s="129">
        <v>182.94863430599997</v>
      </c>
      <c r="D49" s="129">
        <v>153.72743430599999</v>
      </c>
      <c r="E49" s="129">
        <v>128.461905954</v>
      </c>
      <c r="F49" s="129">
        <v>160.603434306</v>
      </c>
      <c r="G49" s="129">
        <v>147.80003430599999</v>
      </c>
      <c r="H49" s="129">
        <v>149.18423430600001</v>
      </c>
      <c r="I49" s="129">
        <v>147.924962658</v>
      </c>
      <c r="J49" s="129">
        <v>159.06137013</v>
      </c>
      <c r="K49" s="129">
        <v>150.38357013000001</v>
      </c>
      <c r="L49" s="129">
        <v>152.66146825799999</v>
      </c>
      <c r="M49" s="129">
        <v>161.29900339199997</v>
      </c>
      <c r="N49" s="129">
        <v>162.822482028</v>
      </c>
      <c r="O49" s="129">
        <v>175.13383112999998</v>
      </c>
      <c r="P49" s="129">
        <v>193.43221011</v>
      </c>
      <c r="Q49" s="129">
        <v>197.80801011</v>
      </c>
      <c r="R49" s="129">
        <v>185.23501010999999</v>
      </c>
      <c r="S49" s="129">
        <v>191.99718910799999</v>
      </c>
      <c r="T49" s="129">
        <v>229.53438910799997</v>
      </c>
      <c r="U49" s="129">
        <v>221.65578910800002</v>
      </c>
      <c r="V49" s="129">
        <v>202.47096808799998</v>
      </c>
      <c r="W49" s="129">
        <v>206.40231653399999</v>
      </c>
      <c r="X49" s="129">
        <v>203.09556599999999</v>
      </c>
      <c r="Y49" s="129">
        <v>189.927774</v>
      </c>
    </row>
    <row r="50" spans="1:25" s="30" customFormat="1" ht="14.25" customHeight="1">
      <c r="A50" s="84" t="s">
        <v>12</v>
      </c>
      <c r="B50" s="89"/>
      <c r="C50" s="130" t="s">
        <v>1</v>
      </c>
      <c r="D50" s="131" t="s">
        <v>1</v>
      </c>
      <c r="E50" s="131" t="s">
        <v>1</v>
      </c>
      <c r="F50" s="131" t="s">
        <v>1</v>
      </c>
      <c r="G50" s="131" t="s">
        <v>1</v>
      </c>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4" customFormat="1" ht="14.25" customHeight="1" thickBot="1">
      <c r="A51" s="90" t="s">
        <v>204</v>
      </c>
      <c r="B51" s="91" t="s">
        <v>207</v>
      </c>
      <c r="C51" s="132">
        <v>0.21933141999999997</v>
      </c>
      <c r="D51" s="132">
        <v>0.12615959999999998</v>
      </c>
      <c r="E51" s="132">
        <v>0.67583159999999998</v>
      </c>
      <c r="F51" s="132">
        <v>0.20642217999999998</v>
      </c>
      <c r="G51" s="132">
        <v>0.15464547999999997</v>
      </c>
      <c r="H51" s="132">
        <v>8.2518879999999989E-2</v>
      </c>
      <c r="I51" s="132">
        <v>0.19327094999999997</v>
      </c>
      <c r="J51" s="132">
        <v>8.4165489999999982E-2</v>
      </c>
      <c r="K51" s="132">
        <v>5.6008759999999998E-2</v>
      </c>
      <c r="L51" s="132">
        <v>5.8780599999999988E-2</v>
      </c>
      <c r="M51" s="132">
        <v>8.2618199999999989E-2</v>
      </c>
      <c r="N51" s="132">
        <v>1.741794E-2</v>
      </c>
      <c r="O51" s="132">
        <v>1.7500592999999998E-2</v>
      </c>
      <c r="P51" s="132">
        <v>0.18922973899999995</v>
      </c>
      <c r="Q51" s="132">
        <v>3.9625378000000003E-2</v>
      </c>
      <c r="R51" s="132">
        <v>2.6596668E-2</v>
      </c>
      <c r="S51" s="132">
        <v>7.0184118000000004E-2</v>
      </c>
      <c r="T51" s="132">
        <v>3.7355939999999997E-2</v>
      </c>
      <c r="U51" s="132">
        <v>7.9003335000000008E-2</v>
      </c>
      <c r="V51" s="132">
        <v>0.111468663</v>
      </c>
      <c r="W51" s="132">
        <v>7.7142038999999996E-2</v>
      </c>
      <c r="X51" s="132">
        <v>3.1757600000000004E-2</v>
      </c>
      <c r="Y51" s="132">
        <v>3.9860240000000005E-2</v>
      </c>
    </row>
    <row r="52" spans="1:25" s="30" customFormat="1" ht="14.25" customHeight="1">
      <c r="B52" s="38"/>
    </row>
    <row r="53" spans="1:25" s="30" customFormat="1" ht="14.25" customHeight="1">
      <c r="B53" s="38"/>
      <c r="D53" s="31"/>
      <c r="E53" s="31"/>
      <c r="F53" s="31"/>
      <c r="G53" s="31"/>
      <c r="H53" s="31"/>
      <c r="I53" s="31"/>
      <c r="J53" s="31"/>
      <c r="K53" s="31"/>
      <c r="L53" s="31"/>
    </row>
    <row r="54" spans="1:25" s="30" customFormat="1" ht="14.25" customHeight="1">
      <c r="B54" s="38"/>
    </row>
    <row r="55" spans="1:25" s="30" customFormat="1" ht="14.25" customHeight="1">
      <c r="B55" s="38"/>
    </row>
    <row r="56" spans="1:25" s="30" customFormat="1" ht="14.25" customHeight="1">
      <c r="B56" s="38"/>
    </row>
    <row r="57" spans="1:25" s="30" customFormat="1" ht="14.25" customHeight="1">
      <c r="B57" s="38"/>
    </row>
    <row r="58" spans="1:25" s="30" customFormat="1" ht="14.25" customHeight="1">
      <c r="B58" s="38"/>
    </row>
    <row r="59" spans="1:25" s="30" customFormat="1" ht="14.25" customHeight="1">
      <c r="B59" s="38"/>
    </row>
    <row r="60" spans="1:25" s="30" customFormat="1" ht="14.25" customHeight="1">
      <c r="B60" s="38"/>
    </row>
    <row r="61" spans="1:25" s="30" customFormat="1" ht="14.25" customHeight="1">
      <c r="B61" s="38"/>
    </row>
    <row r="62" spans="1:25" s="30" customFormat="1" ht="14.25" customHeight="1">
      <c r="B62" s="38"/>
    </row>
    <row r="63" spans="1:25" s="30" customFormat="1" ht="14.25" customHeight="1">
      <c r="B63" s="38"/>
    </row>
    <row r="64" spans="1:25" s="30" customFormat="1" ht="14.25" customHeight="1">
      <c r="B64" s="38"/>
    </row>
    <row r="65" spans="1:15" s="30" customFormat="1" ht="14.25" customHeight="1">
      <c r="A65" s="93"/>
      <c r="B65" s="38"/>
    </row>
    <row r="66" spans="1:15" s="30" customFormat="1" ht="14.25" customHeight="1">
      <c r="B66" s="38"/>
    </row>
    <row r="67" spans="1:15" s="30" customFormat="1" ht="14.25" customHeight="1">
      <c r="B67" s="38"/>
    </row>
    <row r="68" spans="1:15" s="30" customFormat="1" ht="14.25" customHeight="1">
      <c r="A68" s="92"/>
      <c r="B68" s="38"/>
      <c r="O68" s="92"/>
    </row>
    <row r="69" spans="1:15" s="30" customFormat="1" ht="14.25" customHeight="1">
      <c r="A69" s="92"/>
      <c r="B69" s="38"/>
      <c r="O69" s="92"/>
    </row>
    <row r="70" spans="1:15" s="30" customFormat="1" ht="14.25" customHeight="1">
      <c r="A70" s="92"/>
      <c r="B70" s="38"/>
      <c r="O70" s="92"/>
    </row>
    <row r="71" spans="1:15" s="30" customFormat="1" ht="14.25" customHeight="1">
      <c r="A71" s="92"/>
      <c r="B71" s="38"/>
      <c r="O71" s="92"/>
    </row>
    <row r="72" spans="1:15" s="30" customFormat="1" ht="14.25" customHeight="1">
      <c r="A72" s="92"/>
      <c r="B72" s="38"/>
      <c r="O72" s="92"/>
    </row>
    <row r="73" spans="1:15" s="30" customFormat="1" ht="14.25" customHeight="1">
      <c r="B73" s="38"/>
    </row>
    <row r="74" spans="1:15" s="30" customFormat="1" ht="14.25" customHeight="1">
      <c r="B74" s="38"/>
    </row>
    <row r="75" spans="1:15" s="30" customFormat="1" ht="14.25" customHeight="1">
      <c r="B75" s="38"/>
    </row>
    <row r="76" spans="1:15" s="30" customFormat="1" ht="14.25" customHeight="1">
      <c r="B76" s="38"/>
    </row>
    <row r="77" spans="1:15" s="30" customFormat="1" ht="14.25" customHeight="1">
      <c r="B77" s="38"/>
    </row>
    <row r="78" spans="1:15" s="93" customFormat="1" ht="14.25" customHeight="1">
      <c r="B78" s="37"/>
      <c r="C78" s="7"/>
      <c r="D78" s="7"/>
      <c r="E78" s="7"/>
      <c r="F78" s="7"/>
      <c r="G78" s="7"/>
      <c r="H78" s="7"/>
      <c r="I78" s="7"/>
      <c r="J78" s="7"/>
      <c r="K78" s="7"/>
      <c r="L78" s="7"/>
      <c r="M78" s="7"/>
      <c r="N78" s="7"/>
    </row>
    <row r="79" spans="1:15" s="93" customFormat="1" ht="12.75">
      <c r="B79" s="37"/>
      <c r="C79" s="7"/>
      <c r="D79" s="7"/>
      <c r="E79" s="7"/>
      <c r="F79" s="7"/>
      <c r="G79" s="7"/>
      <c r="H79" s="7"/>
      <c r="I79" s="7"/>
      <c r="J79" s="7"/>
      <c r="K79" s="7"/>
      <c r="L79" s="7"/>
      <c r="M79" s="7"/>
      <c r="N79" s="7"/>
    </row>
    <row r="80" spans="1:15" s="93" customFormat="1" ht="12.75">
      <c r="B80" s="37"/>
      <c r="C80" s="7"/>
      <c r="D80" s="7"/>
      <c r="E80" s="7"/>
      <c r="F80" s="7"/>
      <c r="G80" s="7"/>
      <c r="H80" s="7"/>
      <c r="I80" s="7"/>
      <c r="J80" s="7"/>
      <c r="K80" s="7"/>
      <c r="L80" s="7"/>
      <c r="M80" s="7"/>
      <c r="N80" s="7"/>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5.xml><?xml version="1.0" encoding="utf-8"?>
<worksheet xmlns="http://schemas.openxmlformats.org/spreadsheetml/2006/main" xmlns:r="http://schemas.openxmlformats.org/officeDocument/2006/relationships">
  <sheetPr codeName="Tabelle4">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 r="A1" s="51" t="s">
        <v>245</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v>5282.6029103466153</v>
      </c>
      <c r="D4" s="122">
        <v>3905.4274287560056</v>
      </c>
      <c r="E4" s="122">
        <v>3183.1457830497034</v>
      </c>
      <c r="F4" s="122">
        <v>2836.9056297717671</v>
      </c>
      <c r="G4" s="122">
        <v>2372.3087463921738</v>
      </c>
      <c r="H4" s="122">
        <v>1704.8133747064087</v>
      </c>
      <c r="I4" s="122">
        <v>1441.5969800893836</v>
      </c>
      <c r="J4" s="122">
        <v>1205.0478826166548</v>
      </c>
      <c r="K4" s="122">
        <v>966.67314249923686</v>
      </c>
      <c r="L4" s="122">
        <v>788.07093048926777</v>
      </c>
      <c r="M4" s="122">
        <v>637.76346415606611</v>
      </c>
      <c r="N4" s="122">
        <v>616.33197283088691</v>
      </c>
      <c r="O4" s="122">
        <v>550.83645172345837</v>
      </c>
      <c r="P4" s="122">
        <v>522.42505439896911</v>
      </c>
      <c r="Q4" s="122">
        <v>484.66120591092357</v>
      </c>
      <c r="R4" s="122">
        <v>460.43754141558503</v>
      </c>
      <c r="S4" s="122">
        <v>470.56411831873322</v>
      </c>
      <c r="T4" s="122">
        <v>453.87992018257421</v>
      </c>
      <c r="U4" s="122">
        <v>454.20984838297039</v>
      </c>
      <c r="V4" s="122">
        <v>406.58827083612647</v>
      </c>
      <c r="W4" s="122">
        <v>430.35441309183722</v>
      </c>
      <c r="X4" s="122">
        <v>423.82384218164259</v>
      </c>
      <c r="Y4" s="122">
        <v>427.0720108814333</v>
      </c>
    </row>
    <row r="5" spans="1:25" s="159" customFormat="1" ht="14.25" customHeight="1">
      <c r="A5" s="57" t="s">
        <v>0</v>
      </c>
      <c r="B5" s="58"/>
      <c r="C5" s="98">
        <v>5111.909673081961</v>
      </c>
      <c r="D5" s="99">
        <v>3811.2224304964584</v>
      </c>
      <c r="E5" s="99">
        <v>3099.0662469046688</v>
      </c>
      <c r="F5" s="99">
        <v>2760.1910893134427</v>
      </c>
      <c r="G5" s="99">
        <v>2297.3378966911737</v>
      </c>
      <c r="H5" s="99">
        <v>1624.8738932089391</v>
      </c>
      <c r="I5" s="99">
        <v>1366.7175248296787</v>
      </c>
      <c r="J5" s="99">
        <v>1128.7636850607371</v>
      </c>
      <c r="K5" s="99">
        <v>889.93491717971688</v>
      </c>
      <c r="L5" s="99">
        <v>713.11569256063763</v>
      </c>
      <c r="M5" s="99">
        <v>526.87846109576799</v>
      </c>
      <c r="N5" s="99">
        <v>513.37009807359027</v>
      </c>
      <c r="O5" s="99">
        <v>453.89484322072195</v>
      </c>
      <c r="P5" s="99">
        <v>425.8556533017707</v>
      </c>
      <c r="Q5" s="99">
        <v>387.73157565612894</v>
      </c>
      <c r="R5" s="99">
        <v>370.91997838738655</v>
      </c>
      <c r="S5" s="99">
        <v>377.78319105498076</v>
      </c>
      <c r="T5" s="99">
        <v>359.77816337819763</v>
      </c>
      <c r="U5" s="99">
        <v>362.6590457792002</v>
      </c>
      <c r="V5" s="99">
        <v>333.17753698461911</v>
      </c>
      <c r="W5" s="99">
        <v>345.96794196209868</v>
      </c>
      <c r="X5" s="99">
        <v>337.76874298781075</v>
      </c>
      <c r="Y5" s="99">
        <v>340.59062385212695</v>
      </c>
    </row>
    <row r="6" spans="1:25" s="163" customFormat="1" ht="14.25" customHeight="1">
      <c r="A6" s="59" t="s">
        <v>241</v>
      </c>
      <c r="B6" s="60"/>
      <c r="C6" s="100">
        <v>5064.0423540069614</v>
      </c>
      <c r="D6" s="101">
        <v>3799.5748556898297</v>
      </c>
      <c r="E6" s="101">
        <v>3088.5455903078687</v>
      </c>
      <c r="F6" s="101">
        <v>2749.203815852833</v>
      </c>
      <c r="G6" s="101">
        <v>2286.9142499424593</v>
      </c>
      <c r="H6" s="101">
        <v>1617.0144486275462</v>
      </c>
      <c r="I6" s="101">
        <v>1358.9192298907271</v>
      </c>
      <c r="J6" s="101">
        <v>1121.391886782922</v>
      </c>
      <c r="K6" s="101">
        <v>883.10045374649133</v>
      </c>
      <c r="L6" s="101">
        <v>707.20830444470857</v>
      </c>
      <c r="M6" s="101">
        <v>521.54534521008782</v>
      </c>
      <c r="N6" s="101">
        <v>508.77871643881434</v>
      </c>
      <c r="O6" s="101">
        <v>449.94721443490351</v>
      </c>
      <c r="P6" s="101">
        <v>422.44669414385362</v>
      </c>
      <c r="Q6" s="101">
        <v>384.91390640421878</v>
      </c>
      <c r="R6" s="101">
        <v>368.08476620810592</v>
      </c>
      <c r="S6" s="101">
        <v>374.97170386814963</v>
      </c>
      <c r="T6" s="101">
        <v>357.1320253025338</v>
      </c>
      <c r="U6" s="101">
        <v>360.1002433798472</v>
      </c>
      <c r="V6" s="101">
        <v>330.76719961090583</v>
      </c>
      <c r="W6" s="101">
        <v>343.67764020144608</v>
      </c>
      <c r="X6" s="101">
        <v>335.53989350767688</v>
      </c>
      <c r="Y6" s="101">
        <v>338.28977192810578</v>
      </c>
    </row>
    <row r="7" spans="1:25" s="163" customFormat="1" ht="14.25" customHeight="1">
      <c r="A7" s="61" t="s">
        <v>37</v>
      </c>
      <c r="B7" s="62" t="s">
        <v>104</v>
      </c>
      <c r="C7" s="102">
        <v>3136.2497412796974</v>
      </c>
      <c r="D7" s="102">
        <v>2613.0891268437967</v>
      </c>
      <c r="E7" s="102">
        <v>2266.429910371497</v>
      </c>
      <c r="F7" s="102">
        <v>2084.4046548034994</v>
      </c>
      <c r="G7" s="102">
        <v>1774.1907870105001</v>
      </c>
      <c r="H7" s="102">
        <v>1211.1972060185335</v>
      </c>
      <c r="I7" s="102">
        <v>1003.9489189617814</v>
      </c>
      <c r="J7" s="102">
        <v>798.62507964198176</v>
      </c>
      <c r="K7" s="102">
        <v>609.80285032531071</v>
      </c>
      <c r="L7" s="102">
        <v>464.60192885069512</v>
      </c>
      <c r="M7" s="102">
        <v>337.09837937951596</v>
      </c>
      <c r="N7" s="102">
        <v>320.4607654957199</v>
      </c>
      <c r="O7" s="102">
        <v>294.88858782630831</v>
      </c>
      <c r="P7" s="102">
        <v>282.78384233735875</v>
      </c>
      <c r="Q7" s="102">
        <v>262.33091882554874</v>
      </c>
      <c r="R7" s="102">
        <v>250.99150600957583</v>
      </c>
      <c r="S7" s="102">
        <v>252.53115564591334</v>
      </c>
      <c r="T7" s="102">
        <v>255.44815137260505</v>
      </c>
      <c r="U7" s="102">
        <v>237.55519432129083</v>
      </c>
      <c r="V7" s="102">
        <v>228.66979164053231</v>
      </c>
      <c r="W7" s="102">
        <v>232.20342709213583</v>
      </c>
      <c r="X7" s="102">
        <v>231.04142343413963</v>
      </c>
      <c r="Y7" s="102">
        <v>237.57068747293664</v>
      </c>
    </row>
    <row r="8" spans="1:25" s="163" customFormat="1" ht="14.25" customHeight="1">
      <c r="A8" s="61" t="s">
        <v>232</v>
      </c>
      <c r="B8" s="62" t="s">
        <v>118</v>
      </c>
      <c r="C8" s="102">
        <v>907.41662489999987</v>
      </c>
      <c r="D8" s="102">
        <v>578.71503810000002</v>
      </c>
      <c r="E8" s="102">
        <v>411.26312029999957</v>
      </c>
      <c r="F8" s="102">
        <v>315.25442550000008</v>
      </c>
      <c r="G8" s="102">
        <v>230.49144960000001</v>
      </c>
      <c r="H8" s="102">
        <v>158.35997111938471</v>
      </c>
      <c r="I8" s="102">
        <v>137.12196408178477</v>
      </c>
      <c r="J8" s="102">
        <v>136.30534013165411</v>
      </c>
      <c r="K8" s="102">
        <v>112.83008639964628</v>
      </c>
      <c r="L8" s="102">
        <v>100.44930375579813</v>
      </c>
      <c r="M8" s="102">
        <v>59.499457172787935</v>
      </c>
      <c r="N8" s="102">
        <v>57.625739909672134</v>
      </c>
      <c r="O8" s="102">
        <v>53.82047101193259</v>
      </c>
      <c r="P8" s="102">
        <v>52.340969029553861</v>
      </c>
      <c r="Q8" s="102">
        <v>48.023331398274522</v>
      </c>
      <c r="R8" s="102">
        <v>44.953866662631434</v>
      </c>
      <c r="S8" s="102">
        <v>43.773502836577023</v>
      </c>
      <c r="T8" s="102">
        <v>43.9634668353142</v>
      </c>
      <c r="U8" s="102">
        <v>47.59436053443293</v>
      </c>
      <c r="V8" s="102">
        <v>39.629289617231883</v>
      </c>
      <c r="W8" s="102">
        <v>38.716549254477556</v>
      </c>
      <c r="X8" s="102">
        <v>36.254288288794804</v>
      </c>
      <c r="Y8" s="102">
        <v>32.261210028454471</v>
      </c>
    </row>
    <row r="9" spans="1:25" s="163" customFormat="1" ht="14.25" customHeight="1">
      <c r="A9" s="61" t="s">
        <v>233</v>
      </c>
      <c r="B9" s="62" t="s">
        <v>117</v>
      </c>
      <c r="C9" s="102">
        <v>103.25127985563734</v>
      </c>
      <c r="D9" s="102">
        <v>69.72041224149612</v>
      </c>
      <c r="E9" s="102">
        <v>73.496003795054378</v>
      </c>
      <c r="F9" s="102">
        <v>76.465593833035996</v>
      </c>
      <c r="G9" s="102">
        <v>76.86427315431753</v>
      </c>
      <c r="H9" s="102">
        <v>76.096267337783729</v>
      </c>
      <c r="I9" s="102">
        <v>42.590146091368894</v>
      </c>
      <c r="J9" s="102">
        <v>32.064960944525822</v>
      </c>
      <c r="K9" s="102">
        <v>29.675835432788727</v>
      </c>
      <c r="L9" s="102">
        <v>28.301963550503096</v>
      </c>
      <c r="M9" s="102">
        <v>21.684428080956803</v>
      </c>
      <c r="N9" s="102">
        <v>17.811957520024453</v>
      </c>
      <c r="O9" s="102">
        <v>4.3779831134198144</v>
      </c>
      <c r="P9" s="102">
        <v>1.6659639626361427</v>
      </c>
      <c r="Q9" s="102">
        <v>1.7308277551204128</v>
      </c>
      <c r="R9" s="102">
        <v>1.7820267764627471</v>
      </c>
      <c r="S9" s="102">
        <v>1.6920728468949715</v>
      </c>
      <c r="T9" s="102">
        <v>1.6797436370393763</v>
      </c>
      <c r="U9" s="102">
        <v>1.5978250905820657</v>
      </c>
      <c r="V9" s="102">
        <v>1.6413415265778859</v>
      </c>
      <c r="W9" s="102">
        <v>1.5002166799385788</v>
      </c>
      <c r="X9" s="102">
        <v>0.94714639934923839</v>
      </c>
      <c r="Y9" s="102">
        <v>0.94298046777907207</v>
      </c>
    </row>
    <row r="10" spans="1:25" s="65" customFormat="1" ht="14.25" customHeight="1">
      <c r="A10" s="63" t="s">
        <v>234</v>
      </c>
      <c r="B10" s="64" t="s">
        <v>116</v>
      </c>
      <c r="C10" s="103">
        <v>90.20132321802933</v>
      </c>
      <c r="D10" s="104">
        <v>61.411652705161565</v>
      </c>
      <c r="E10" s="104">
        <v>65.692782462884111</v>
      </c>
      <c r="F10" s="104">
        <v>68.747289785652399</v>
      </c>
      <c r="G10" s="104">
        <v>69.462765626787487</v>
      </c>
      <c r="H10" s="104">
        <v>69.313058468644726</v>
      </c>
      <c r="I10" s="104">
        <v>37.879100164684154</v>
      </c>
      <c r="J10" s="104">
        <v>29.15953762923893</v>
      </c>
      <c r="K10" s="104">
        <v>27.183154686342597</v>
      </c>
      <c r="L10" s="104">
        <v>26.003784461000066</v>
      </c>
      <c r="M10" s="104">
        <v>19.673998962457727</v>
      </c>
      <c r="N10" s="104">
        <v>16.035316802389602</v>
      </c>
      <c r="O10" s="104">
        <v>3.4523098097044813</v>
      </c>
      <c r="P10" s="104">
        <v>0.82495524276007304</v>
      </c>
      <c r="Q10" s="104">
        <v>0.82783366772327627</v>
      </c>
      <c r="R10" s="104">
        <v>0.80184534499378635</v>
      </c>
      <c r="S10" s="104">
        <v>0.80591128775873055</v>
      </c>
      <c r="T10" s="104">
        <v>0.79558059254481373</v>
      </c>
      <c r="U10" s="104">
        <v>0.78404826673296968</v>
      </c>
      <c r="V10" s="104">
        <v>0.77862224732379248</v>
      </c>
      <c r="W10" s="104">
        <v>0.78604171710596227</v>
      </c>
      <c r="X10" s="104">
        <v>0.79468355760304288</v>
      </c>
      <c r="Y10" s="104">
        <v>0.78721813096018844</v>
      </c>
    </row>
    <row r="11" spans="1:25" s="163" customFormat="1" ht="14.25" customHeight="1">
      <c r="A11" s="61" t="s">
        <v>267</v>
      </c>
      <c r="B11" s="62" t="s">
        <v>115</v>
      </c>
      <c r="C11" s="102">
        <v>848.20739411090005</v>
      </c>
      <c r="D11" s="105">
        <v>498.3419249805317</v>
      </c>
      <c r="E11" s="105">
        <v>314.76795252131291</v>
      </c>
      <c r="F11" s="105">
        <v>261.14368181325324</v>
      </c>
      <c r="G11" s="105">
        <v>200.21825967075782</v>
      </c>
      <c r="H11" s="105">
        <v>168.99846144200413</v>
      </c>
      <c r="I11" s="105">
        <v>173.51959504200642</v>
      </c>
      <c r="J11" s="105">
        <v>152.98066742186217</v>
      </c>
      <c r="K11" s="105">
        <v>129.55162371368638</v>
      </c>
      <c r="L11" s="105">
        <v>112.77333130239353</v>
      </c>
      <c r="M11" s="105">
        <v>102.33871427178391</v>
      </c>
      <c r="N11" s="105">
        <v>112.0799143124412</v>
      </c>
      <c r="O11" s="105">
        <v>96.164484444763531</v>
      </c>
      <c r="P11" s="105">
        <v>85.031238403905093</v>
      </c>
      <c r="Q11" s="105">
        <v>72.295678675944615</v>
      </c>
      <c r="R11" s="105">
        <v>69.968187760571979</v>
      </c>
      <c r="S11" s="105">
        <v>76.596916856328505</v>
      </c>
      <c r="T11" s="105">
        <v>55.757779545070228</v>
      </c>
      <c r="U11" s="105">
        <v>73.093271326281993</v>
      </c>
      <c r="V11" s="105">
        <v>60.557370293913905</v>
      </c>
      <c r="W11" s="105">
        <v>70.995182475080455</v>
      </c>
      <c r="X11" s="105">
        <v>67.089298312080089</v>
      </c>
      <c r="Y11" s="105">
        <v>67.33081612220866</v>
      </c>
    </row>
    <row r="12" spans="1:25" s="65" customFormat="1" ht="14.25" customHeight="1">
      <c r="A12" s="63" t="s">
        <v>235</v>
      </c>
      <c r="B12" s="64" t="s">
        <v>114</v>
      </c>
      <c r="C12" s="103">
        <v>344.49218982877238</v>
      </c>
      <c r="D12" s="104">
        <v>197.70496685289353</v>
      </c>
      <c r="E12" s="104">
        <v>113.64021171594051</v>
      </c>
      <c r="F12" s="104">
        <v>79.418126829412088</v>
      </c>
      <c r="G12" s="104">
        <v>47.626768879457387</v>
      </c>
      <c r="H12" s="104">
        <v>44.15289556533066</v>
      </c>
      <c r="I12" s="104">
        <v>47.610484434204402</v>
      </c>
      <c r="J12" s="104">
        <v>39.349730145422676</v>
      </c>
      <c r="K12" s="104">
        <v>31.732134276611205</v>
      </c>
      <c r="L12" s="104">
        <v>27.09092311119009</v>
      </c>
      <c r="M12" s="104">
        <v>24.854604350132671</v>
      </c>
      <c r="N12" s="104">
        <v>27.870808142157969</v>
      </c>
      <c r="O12" s="104">
        <v>24.049072602567524</v>
      </c>
      <c r="P12" s="104">
        <v>20.89338296798465</v>
      </c>
      <c r="Q12" s="104">
        <v>17.837667349819398</v>
      </c>
      <c r="R12" s="104">
        <v>17.238615597138768</v>
      </c>
      <c r="S12" s="104">
        <v>19.385927043929765</v>
      </c>
      <c r="T12" s="104">
        <v>14.179136271109506</v>
      </c>
      <c r="U12" s="104">
        <v>18.632283201245954</v>
      </c>
      <c r="V12" s="104">
        <v>14.67840416336205</v>
      </c>
      <c r="W12" s="104">
        <v>15.798607194654751</v>
      </c>
      <c r="X12" s="104">
        <v>15.174811094443807</v>
      </c>
      <c r="Y12" s="104">
        <v>16.154054401110827</v>
      </c>
    </row>
    <row r="13" spans="1:25" s="65" customFormat="1" ht="14.25" customHeight="1">
      <c r="A13" s="63" t="s">
        <v>236</v>
      </c>
      <c r="B13" s="64" t="s">
        <v>113</v>
      </c>
      <c r="C13" s="103">
        <v>449.6081585546296</v>
      </c>
      <c r="D13" s="104">
        <v>281.5525457380395</v>
      </c>
      <c r="E13" s="104">
        <v>187.85764564070138</v>
      </c>
      <c r="F13" s="104">
        <v>167.70572426063771</v>
      </c>
      <c r="G13" s="104">
        <v>140.21405399999998</v>
      </c>
      <c r="H13" s="104">
        <v>112.73494553106087</v>
      </c>
      <c r="I13" s="104">
        <v>114.0133873529651</v>
      </c>
      <c r="J13" s="104">
        <v>105.346532568382</v>
      </c>
      <c r="K13" s="104">
        <v>92.074049051754329</v>
      </c>
      <c r="L13" s="104">
        <v>78.031704537365044</v>
      </c>
      <c r="M13" s="104">
        <v>73.434345379616417</v>
      </c>
      <c r="N13" s="104">
        <v>79.965638319055202</v>
      </c>
      <c r="O13" s="104">
        <v>68.913496549900785</v>
      </c>
      <c r="P13" s="104">
        <v>61.423042000350463</v>
      </c>
      <c r="Q13" s="104">
        <v>52.026596223649477</v>
      </c>
      <c r="R13" s="104">
        <v>50.28928789344743</v>
      </c>
      <c r="S13" s="104">
        <v>54.647311231425235</v>
      </c>
      <c r="T13" s="104">
        <v>39.365297046409218</v>
      </c>
      <c r="U13" s="104">
        <v>51.836842137443206</v>
      </c>
      <c r="V13" s="104">
        <v>43.778154395530215</v>
      </c>
      <c r="W13" s="104">
        <v>51.715097898271679</v>
      </c>
      <c r="X13" s="104">
        <v>48.150872851140043</v>
      </c>
      <c r="Y13" s="104">
        <v>47.158857148038514</v>
      </c>
    </row>
    <row r="14" spans="1:25" s="163" customFormat="1" ht="14.25" customHeight="1">
      <c r="A14" s="61" t="s">
        <v>38</v>
      </c>
      <c r="B14" s="62" t="s">
        <v>112</v>
      </c>
      <c r="C14" s="102">
        <v>68.917313860726779</v>
      </c>
      <c r="D14" s="105">
        <v>39.708353524005517</v>
      </c>
      <c r="E14" s="105">
        <v>22.588603320004594</v>
      </c>
      <c r="F14" s="105">
        <v>11.935459903043919</v>
      </c>
      <c r="G14" s="105">
        <v>5.1494805068834211</v>
      </c>
      <c r="H14" s="105">
        <v>2.3625427098402985</v>
      </c>
      <c r="I14" s="105">
        <v>1.7386057137856703</v>
      </c>
      <c r="J14" s="105">
        <v>1.4158386428979832</v>
      </c>
      <c r="K14" s="105">
        <v>1.2400578750592843</v>
      </c>
      <c r="L14" s="105">
        <v>1.0817769853187091</v>
      </c>
      <c r="M14" s="105">
        <v>0.92436630504325989</v>
      </c>
      <c r="N14" s="105">
        <v>0.80033920095669564</v>
      </c>
      <c r="O14" s="105">
        <v>0.69568803847929972</v>
      </c>
      <c r="P14" s="105">
        <v>0.62468041039977951</v>
      </c>
      <c r="Q14" s="105">
        <v>0.53314974933050185</v>
      </c>
      <c r="R14" s="105">
        <v>0.38917899886385787</v>
      </c>
      <c r="S14" s="105">
        <v>0.37805568243576643</v>
      </c>
      <c r="T14" s="105">
        <v>0.28288391250494022</v>
      </c>
      <c r="U14" s="105">
        <v>0.25959210725940562</v>
      </c>
      <c r="V14" s="105">
        <v>0.26940653264983683</v>
      </c>
      <c r="W14" s="105">
        <v>0.26226469981360134</v>
      </c>
      <c r="X14" s="105">
        <v>0.20773707331314831</v>
      </c>
      <c r="Y14" s="105">
        <v>0.18407783672695219</v>
      </c>
    </row>
    <row r="15" spans="1:25" s="163" customFormat="1" ht="14.25" customHeight="1">
      <c r="A15" s="59" t="s">
        <v>2</v>
      </c>
      <c r="B15" s="62"/>
      <c r="C15" s="102">
        <v>47.867319075000005</v>
      </c>
      <c r="D15" s="105">
        <v>11.647574806628571</v>
      </c>
      <c r="E15" s="105">
        <v>10.520656596799999</v>
      </c>
      <c r="F15" s="105">
        <v>10.987273460609524</v>
      </c>
      <c r="G15" s="105">
        <v>10.423646748714287</v>
      </c>
      <c r="H15" s="105">
        <v>7.8594445813928573</v>
      </c>
      <c r="I15" s="105">
        <v>7.7982949389516492</v>
      </c>
      <c r="J15" s="105">
        <v>7.3717982778151292</v>
      </c>
      <c r="K15" s="105">
        <v>6.8344634332255838</v>
      </c>
      <c r="L15" s="105">
        <v>5.9073881159290114</v>
      </c>
      <c r="M15" s="105">
        <v>5.3331158856801473</v>
      </c>
      <c r="N15" s="105">
        <v>4.5913816347759671</v>
      </c>
      <c r="O15" s="105">
        <v>3.9476287858184627</v>
      </c>
      <c r="P15" s="105">
        <v>3.4089591579170695</v>
      </c>
      <c r="Q15" s="105">
        <v>2.817669251910154</v>
      </c>
      <c r="R15" s="105">
        <v>2.8352121792806155</v>
      </c>
      <c r="S15" s="105">
        <v>2.8114871868311537</v>
      </c>
      <c r="T15" s="105">
        <v>2.6461380756638464</v>
      </c>
      <c r="U15" s="105">
        <v>2.558802399353</v>
      </c>
      <c r="V15" s="105">
        <v>2.4103373737132858</v>
      </c>
      <c r="W15" s="105">
        <v>2.2903017606525715</v>
      </c>
      <c r="X15" s="105">
        <v>2.2288494801338858</v>
      </c>
      <c r="Y15" s="105">
        <v>2.3008519240212002</v>
      </c>
    </row>
    <row r="16" spans="1:25" s="163" customFormat="1" ht="14.25" customHeight="1">
      <c r="A16" s="66" t="s">
        <v>39</v>
      </c>
      <c r="B16" s="171" t="s">
        <v>193</v>
      </c>
      <c r="C16" s="102">
        <v>36.669180000000004</v>
      </c>
      <c r="D16" s="105">
        <v>1.25728</v>
      </c>
      <c r="E16" s="105">
        <v>1.0678524999999999</v>
      </c>
      <c r="F16" s="105">
        <v>0.78506999999999993</v>
      </c>
      <c r="G16" s="105">
        <v>0.600545</v>
      </c>
      <c r="H16" s="105">
        <v>0.55509999999999993</v>
      </c>
      <c r="I16" s="105">
        <v>0.49512687692307689</v>
      </c>
      <c r="J16" s="105">
        <v>0.46066966153846151</v>
      </c>
      <c r="K16" s="105">
        <v>0.40416215384615384</v>
      </c>
      <c r="L16" s="105">
        <v>0.30633895384615384</v>
      </c>
      <c r="M16" s="105">
        <v>0.29343288461538464</v>
      </c>
      <c r="N16" s="105">
        <v>0.20800253846153846</v>
      </c>
      <c r="O16" s="105">
        <v>0.18115026153846153</v>
      </c>
      <c r="P16" s="105">
        <v>0.16834070769230766</v>
      </c>
      <c r="Q16" s="105">
        <v>0.15186035384615382</v>
      </c>
      <c r="R16" s="105">
        <v>0.12078761538461538</v>
      </c>
      <c r="S16" s="105">
        <v>9.0589153846153819E-2</v>
      </c>
      <c r="T16" s="105">
        <v>6.1294646153846132E-2</v>
      </c>
      <c r="U16" s="105">
        <v>3.0510199999999998E-2</v>
      </c>
      <c r="V16" s="105">
        <v>2.5342885714285709E-2</v>
      </c>
      <c r="W16" s="105">
        <v>3.0933071428571431E-2</v>
      </c>
      <c r="X16" s="105">
        <v>3.0590285714285712E-2</v>
      </c>
      <c r="Y16" s="105">
        <v>3.1165000000000002E-2</v>
      </c>
    </row>
    <row r="17" spans="1:25" s="163" customFormat="1" ht="14.25" customHeight="1" thickBot="1">
      <c r="A17" s="67" t="s">
        <v>40</v>
      </c>
      <c r="B17" s="172" t="s">
        <v>111</v>
      </c>
      <c r="C17" s="110">
        <v>11.198139075</v>
      </c>
      <c r="D17" s="111">
        <v>10.390294806628571</v>
      </c>
      <c r="E17" s="111">
        <v>9.4528040967999996</v>
      </c>
      <c r="F17" s="111">
        <v>10.202203460609525</v>
      </c>
      <c r="G17" s="111">
        <v>9.8231017487142864</v>
      </c>
      <c r="H17" s="111">
        <v>7.3043445813928578</v>
      </c>
      <c r="I17" s="111">
        <v>7.3031680620285719</v>
      </c>
      <c r="J17" s="111">
        <v>6.9111286162766676</v>
      </c>
      <c r="K17" s="111">
        <v>6.4303012793794299</v>
      </c>
      <c r="L17" s="111">
        <v>5.601049162082858</v>
      </c>
      <c r="M17" s="111">
        <v>5.0396830010647626</v>
      </c>
      <c r="N17" s="111">
        <v>4.383379096314429</v>
      </c>
      <c r="O17" s="111">
        <v>3.766478524280001</v>
      </c>
      <c r="P17" s="111">
        <v>3.2406184502247619</v>
      </c>
      <c r="Q17" s="111">
        <v>2.6658088980640002</v>
      </c>
      <c r="R17" s="111">
        <v>2.7144245638960003</v>
      </c>
      <c r="S17" s="111">
        <v>2.7208980329850001</v>
      </c>
      <c r="T17" s="111">
        <v>2.5848434295100002</v>
      </c>
      <c r="U17" s="111">
        <v>2.5282921993529999</v>
      </c>
      <c r="V17" s="111">
        <v>2.3849944879990002</v>
      </c>
      <c r="W17" s="111">
        <v>2.2593686892239999</v>
      </c>
      <c r="X17" s="111">
        <v>2.1982591944196002</v>
      </c>
      <c r="Y17" s="111">
        <v>2.2696869240212001</v>
      </c>
    </row>
    <row r="18" spans="1:25" s="159" customFormat="1" ht="14.25" customHeight="1">
      <c r="A18" s="69" t="s">
        <v>199</v>
      </c>
      <c r="B18" s="58"/>
      <c r="C18" s="98">
        <v>170.67410433065439</v>
      </c>
      <c r="D18" s="99">
        <v>94.18374115154711</v>
      </c>
      <c r="E18" s="99">
        <v>84.057867378034658</v>
      </c>
      <c r="F18" s="99">
        <v>76.681540616323986</v>
      </c>
      <c r="G18" s="99">
        <v>74.934970279999987</v>
      </c>
      <c r="H18" s="99">
        <v>79.903714285469519</v>
      </c>
      <c r="I18" s="99">
        <v>74.841784110704765</v>
      </c>
      <c r="J18" s="99">
        <v>76.247300230917773</v>
      </c>
      <c r="K18" s="99">
        <v>76.699984537519995</v>
      </c>
      <c r="L18" s="99">
        <v>74.916990931630153</v>
      </c>
      <c r="M18" s="99">
        <v>110.84793906029812</v>
      </c>
      <c r="N18" s="99">
        <v>102.92434745729672</v>
      </c>
      <c r="O18" s="99">
        <v>96.902691302736429</v>
      </c>
      <c r="P18" s="99">
        <v>96.527093897198469</v>
      </c>
      <c r="Q18" s="99">
        <v>96.88694167979466</v>
      </c>
      <c r="R18" s="99">
        <v>89.476284128198472</v>
      </c>
      <c r="S18" s="99">
        <v>92.739611751752506</v>
      </c>
      <c r="T18" s="99">
        <v>94.059297054376586</v>
      </c>
      <c r="U18" s="99">
        <v>91.505957423770212</v>
      </c>
      <c r="V18" s="99">
        <v>73.36438351150737</v>
      </c>
      <c r="W18" s="99">
        <v>84.338189393738531</v>
      </c>
      <c r="X18" s="99">
        <v>86.003571193831803</v>
      </c>
      <c r="Y18" s="99">
        <v>86.429031869306357</v>
      </c>
    </row>
    <row r="19" spans="1:25" s="163" customFormat="1" ht="14.25" customHeight="1">
      <c r="A19" s="59" t="s">
        <v>41</v>
      </c>
      <c r="B19" s="173" t="s">
        <v>110</v>
      </c>
      <c r="C19" s="112">
        <v>30.649164729199999</v>
      </c>
      <c r="D19" s="113">
        <v>15.074635083248001</v>
      </c>
      <c r="E19" s="113">
        <v>13.940389044798</v>
      </c>
      <c r="F19" s="113">
        <v>12.451780417124001</v>
      </c>
      <c r="G19" s="113">
        <v>12.601884479999997</v>
      </c>
      <c r="H19" s="113">
        <v>23.017212218802861</v>
      </c>
      <c r="I19" s="113">
        <v>22.392963910704761</v>
      </c>
      <c r="J19" s="113">
        <v>22.773095097584442</v>
      </c>
      <c r="K19" s="113">
        <v>22.926902204186664</v>
      </c>
      <c r="L19" s="113">
        <v>23.624159531630159</v>
      </c>
      <c r="M19" s="113">
        <v>25.279819775037456</v>
      </c>
      <c r="N19" s="113">
        <v>23.00029154430667</v>
      </c>
      <c r="O19" s="113">
        <v>21.370797606146663</v>
      </c>
      <c r="P19" s="113">
        <v>21.196967278785554</v>
      </c>
      <c r="Q19" s="113">
        <v>20.601228754699999</v>
      </c>
      <c r="R19" s="113">
        <v>19.180842525871878</v>
      </c>
      <c r="S19" s="113">
        <v>19.570862153552504</v>
      </c>
      <c r="T19" s="113">
        <v>20.491534787928124</v>
      </c>
      <c r="U19" s="113">
        <v>20.1762557924975</v>
      </c>
      <c r="V19" s="113">
        <v>18.83044217504375</v>
      </c>
      <c r="W19" s="113">
        <v>19.460827554511251</v>
      </c>
      <c r="X19" s="113">
        <v>20.237205427749998</v>
      </c>
      <c r="Y19" s="113">
        <v>19.25993966487</v>
      </c>
    </row>
    <row r="20" spans="1:25" s="163" customFormat="1" ht="14.25" customHeight="1">
      <c r="A20" s="59" t="s">
        <v>42</v>
      </c>
      <c r="B20" s="174" t="s">
        <v>194</v>
      </c>
      <c r="C20" s="114">
        <v>56.024717501454404</v>
      </c>
      <c r="D20" s="115">
        <v>24.82165900163243</v>
      </c>
      <c r="E20" s="115">
        <v>23.796103999903316</v>
      </c>
      <c r="F20" s="115">
        <v>21.7886599992</v>
      </c>
      <c r="G20" s="115">
        <v>20.599159999999998</v>
      </c>
      <c r="H20" s="115">
        <v>25.031582999999998</v>
      </c>
      <c r="I20" s="115">
        <v>22.577392</v>
      </c>
      <c r="J20" s="115">
        <v>23.105684999999998</v>
      </c>
      <c r="K20" s="115">
        <v>24.243465999999998</v>
      </c>
      <c r="L20" s="115">
        <v>24.639462799999997</v>
      </c>
      <c r="M20" s="115">
        <v>24.8024928</v>
      </c>
      <c r="N20" s="115">
        <v>23.383646939999998</v>
      </c>
      <c r="O20" s="115">
        <v>23.199109759999999</v>
      </c>
      <c r="P20" s="115">
        <v>23.894615999999999</v>
      </c>
      <c r="Q20" s="115">
        <v>25.567800899999998</v>
      </c>
      <c r="R20" s="115">
        <v>25.743190499999997</v>
      </c>
      <c r="S20" s="115">
        <v>30.2774456</v>
      </c>
      <c r="T20" s="115">
        <v>30.646562799999998</v>
      </c>
      <c r="U20" s="115">
        <v>29.975515799999997</v>
      </c>
      <c r="V20" s="115">
        <v>25.442766299999995</v>
      </c>
      <c r="W20" s="115">
        <v>28.320280159999999</v>
      </c>
      <c r="X20" s="115">
        <v>31.619914669999993</v>
      </c>
      <c r="Y20" s="115">
        <v>31.576728379999999</v>
      </c>
    </row>
    <row r="21" spans="1:25" s="163" customFormat="1" ht="14.25" customHeight="1">
      <c r="A21" s="59" t="s">
        <v>43</v>
      </c>
      <c r="B21" s="174" t="s">
        <v>109</v>
      </c>
      <c r="C21" s="114">
        <v>48.742722100000002</v>
      </c>
      <c r="D21" s="115">
        <v>27.408880400000001</v>
      </c>
      <c r="E21" s="115">
        <v>25.045241000000001</v>
      </c>
      <c r="F21" s="115">
        <v>23.829700199999998</v>
      </c>
      <c r="G21" s="115">
        <v>24.657925800000001</v>
      </c>
      <c r="H21" s="115">
        <v>17.016252399999999</v>
      </c>
      <c r="I21" s="115">
        <v>16.3730282</v>
      </c>
      <c r="J21" s="115">
        <v>17.448386800000002</v>
      </c>
      <c r="K21" s="115">
        <v>17.747482999999999</v>
      </c>
      <c r="L21" s="115">
        <v>17.334168599999998</v>
      </c>
      <c r="M21" s="115">
        <v>51.962512818594</v>
      </c>
      <c r="N21" s="115">
        <v>48.981989106323383</v>
      </c>
      <c r="O21" s="115">
        <v>46.737659536589753</v>
      </c>
      <c r="P21" s="115">
        <v>45.892470751746252</v>
      </c>
      <c r="Q21" s="115">
        <v>44.962535558427994</v>
      </c>
      <c r="R21" s="115">
        <v>43.114883212326589</v>
      </c>
      <c r="S21" s="115">
        <v>41.651631578199989</v>
      </c>
      <c r="T21" s="115">
        <v>41.662909096448466</v>
      </c>
      <c r="U21" s="115">
        <v>40.154995011272717</v>
      </c>
      <c r="V21" s="115">
        <v>27.966783456463634</v>
      </c>
      <c r="W21" s="115">
        <v>35.348136279227269</v>
      </c>
      <c r="X21" s="115">
        <v>32.922398996081817</v>
      </c>
      <c r="Y21" s="115">
        <v>34.33379611443636</v>
      </c>
    </row>
    <row r="22" spans="1:25" s="163" customFormat="1" ht="14.25" customHeight="1">
      <c r="A22" s="59" t="s">
        <v>268</v>
      </c>
      <c r="B22" s="175" t="s">
        <v>108</v>
      </c>
      <c r="C22" s="114">
        <v>35.2575</v>
      </c>
      <c r="D22" s="114">
        <v>26.878566666666664</v>
      </c>
      <c r="E22" s="114">
        <v>21.276133333333334</v>
      </c>
      <c r="F22" s="114">
        <v>18.611399999999996</v>
      </c>
      <c r="G22" s="114">
        <v>17.075999999999997</v>
      </c>
      <c r="H22" s="114">
        <v>14.838666666666667</v>
      </c>
      <c r="I22" s="114">
        <v>13.4984</v>
      </c>
      <c r="J22" s="114">
        <v>12.920133333333334</v>
      </c>
      <c r="K22" s="114">
        <v>11.782133333333334</v>
      </c>
      <c r="L22" s="114">
        <v>9.3192000000000004</v>
      </c>
      <c r="M22" s="114">
        <v>8.8031136666666647</v>
      </c>
      <c r="N22" s="114">
        <v>7.5584198666666671</v>
      </c>
      <c r="O22" s="114">
        <v>5.5951243999999996</v>
      </c>
      <c r="P22" s="114">
        <v>5.5430398666666658</v>
      </c>
      <c r="Q22" s="114">
        <v>5.7553764666666662</v>
      </c>
      <c r="R22" s="114">
        <v>1.43736789</v>
      </c>
      <c r="S22" s="114">
        <v>1.23967242</v>
      </c>
      <c r="T22" s="114">
        <v>1.2582903699999999</v>
      </c>
      <c r="U22" s="114">
        <v>1.1991908199999999</v>
      </c>
      <c r="V22" s="114">
        <v>1.1243915799999999</v>
      </c>
      <c r="W22" s="114">
        <v>1.2089453999999999</v>
      </c>
      <c r="X22" s="114">
        <v>1.2240521</v>
      </c>
      <c r="Y22" s="114">
        <v>1.2585677099999999</v>
      </c>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238</v>
      </c>
      <c r="B25" s="70"/>
      <c r="C25" s="106"/>
      <c r="D25" s="107"/>
      <c r="E25" s="107"/>
      <c r="F25" s="107"/>
      <c r="G25" s="107"/>
      <c r="H25" s="107"/>
      <c r="I25" s="107"/>
      <c r="J25" s="107"/>
      <c r="K25" s="107"/>
      <c r="L25" s="107"/>
      <c r="M25" s="107"/>
      <c r="N25" s="108"/>
      <c r="O25" s="109"/>
      <c r="P25" s="109"/>
      <c r="Q25" s="109"/>
      <c r="R25" s="109"/>
      <c r="S25" s="109"/>
      <c r="T25" s="109"/>
      <c r="U25" s="109"/>
      <c r="V25" s="109"/>
      <c r="W25" s="109"/>
      <c r="X25" s="109"/>
      <c r="Y25" s="109"/>
    </row>
    <row r="26" spans="1:25" s="159" customFormat="1" ht="14.25" customHeight="1" thickBot="1">
      <c r="A26" s="72" t="s">
        <v>239</v>
      </c>
      <c r="B26" s="73"/>
      <c r="C26" s="116"/>
      <c r="D26" s="116"/>
      <c r="E26" s="116"/>
      <c r="F26" s="116"/>
      <c r="G26" s="116"/>
      <c r="H26" s="116"/>
      <c r="I26" s="116"/>
      <c r="J26" s="116"/>
      <c r="K26" s="116"/>
      <c r="L26" s="116"/>
      <c r="M26" s="116"/>
      <c r="N26" s="116"/>
      <c r="O26" s="116"/>
      <c r="P26" s="116"/>
      <c r="Q26" s="116"/>
      <c r="R26" s="116"/>
      <c r="S26" s="116"/>
      <c r="T26" s="116"/>
      <c r="U26" s="116"/>
      <c r="V26" s="116"/>
      <c r="W26" s="116"/>
      <c r="X26" s="116"/>
      <c r="Y26" s="116"/>
    </row>
    <row r="27" spans="1:25" s="159" customFormat="1" ht="14.25" customHeight="1">
      <c r="A27" s="69" t="s">
        <v>200</v>
      </c>
      <c r="B27" s="74"/>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70"/>
      <c r="C29" s="106"/>
      <c r="D29" s="107"/>
      <c r="E29" s="107"/>
      <c r="F29" s="107"/>
      <c r="G29" s="107"/>
      <c r="H29" s="107"/>
      <c r="I29" s="107"/>
      <c r="J29" s="107"/>
      <c r="K29" s="107"/>
      <c r="L29" s="107"/>
      <c r="M29" s="107"/>
      <c r="N29" s="108"/>
      <c r="O29" s="109"/>
      <c r="P29" s="109"/>
      <c r="Q29" s="109"/>
      <c r="R29" s="109"/>
      <c r="S29" s="109"/>
      <c r="T29" s="109"/>
      <c r="U29" s="109"/>
      <c r="V29" s="109"/>
      <c r="W29" s="109"/>
      <c r="X29" s="109"/>
      <c r="Y29" s="109"/>
    </row>
    <row r="30" spans="1:25" s="163" customFormat="1" ht="14.25" customHeight="1" thickBot="1">
      <c r="A30" s="71" t="s">
        <v>49</v>
      </c>
      <c r="B30" s="70"/>
      <c r="C30" s="106"/>
      <c r="D30" s="107"/>
      <c r="E30" s="107"/>
      <c r="F30" s="107"/>
      <c r="G30" s="107"/>
      <c r="H30" s="107"/>
      <c r="I30" s="107"/>
      <c r="J30" s="107"/>
      <c r="K30" s="107"/>
      <c r="L30" s="107"/>
      <c r="M30" s="107"/>
      <c r="N30" s="108"/>
      <c r="O30" s="109"/>
      <c r="P30" s="109"/>
      <c r="Q30" s="109"/>
      <c r="R30" s="109"/>
      <c r="S30" s="109"/>
      <c r="T30" s="109"/>
      <c r="U30" s="109"/>
      <c r="V30" s="109"/>
      <c r="W30" s="109"/>
      <c r="X30" s="109"/>
      <c r="Y30" s="109"/>
    </row>
    <row r="31" spans="1:25" s="163" customFormat="1" ht="14.25" customHeight="1">
      <c r="A31" s="76" t="s">
        <v>201</v>
      </c>
      <c r="B31" s="77"/>
      <c r="C31" s="145" t="s">
        <v>1</v>
      </c>
      <c r="D31" s="145" t="s">
        <v>1</v>
      </c>
      <c r="E31" s="145" t="s">
        <v>1</v>
      </c>
      <c r="F31" s="145" t="s">
        <v>1</v>
      </c>
      <c r="G31" s="145" t="s">
        <v>1</v>
      </c>
      <c r="H31" s="145" t="s">
        <v>1</v>
      </c>
      <c r="I31" s="145" t="s">
        <v>1</v>
      </c>
      <c r="J31" s="145" t="s">
        <v>1</v>
      </c>
      <c r="K31" s="145" t="s">
        <v>1</v>
      </c>
      <c r="L31" s="145" t="s">
        <v>1</v>
      </c>
      <c r="M31" s="145" t="s">
        <v>1</v>
      </c>
      <c r="N31" s="145" t="s">
        <v>1</v>
      </c>
      <c r="O31" s="145" t="s">
        <v>1</v>
      </c>
      <c r="P31" s="145" t="s">
        <v>1</v>
      </c>
      <c r="Q31" s="145" t="s">
        <v>1</v>
      </c>
      <c r="R31" s="145" t="s">
        <v>1</v>
      </c>
      <c r="S31" s="145" t="s">
        <v>1</v>
      </c>
      <c r="T31" s="145" t="s">
        <v>1</v>
      </c>
      <c r="U31" s="145" t="s">
        <v>1</v>
      </c>
      <c r="V31" s="145" t="s">
        <v>1</v>
      </c>
      <c r="W31" s="145" t="s">
        <v>1</v>
      </c>
      <c r="X31" s="145" t="s">
        <v>1</v>
      </c>
      <c r="Y31" s="145" t="s">
        <v>1</v>
      </c>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14" t="s">
        <v>1</v>
      </c>
      <c r="D33" s="114" t="s">
        <v>1</v>
      </c>
      <c r="E33" s="114" t="s">
        <v>1</v>
      </c>
      <c r="F33" s="114" t="s">
        <v>1</v>
      </c>
      <c r="G33" s="114" t="s">
        <v>1</v>
      </c>
      <c r="H33" s="114" t="s">
        <v>1</v>
      </c>
      <c r="I33" s="114" t="s">
        <v>1</v>
      </c>
      <c r="J33" s="114" t="s">
        <v>1</v>
      </c>
      <c r="K33" s="114" t="s">
        <v>1</v>
      </c>
      <c r="L33" s="114" t="s">
        <v>1</v>
      </c>
      <c r="M33" s="114" t="s">
        <v>1</v>
      </c>
      <c r="N33" s="114" t="s">
        <v>1</v>
      </c>
      <c r="O33" s="114" t="s">
        <v>1</v>
      </c>
      <c r="P33" s="114" t="s">
        <v>1</v>
      </c>
      <c r="Q33" s="114" t="s">
        <v>1</v>
      </c>
      <c r="R33" s="114" t="s">
        <v>1</v>
      </c>
      <c r="S33" s="114" t="s">
        <v>1</v>
      </c>
      <c r="T33" s="114" t="s">
        <v>1</v>
      </c>
      <c r="U33" s="114" t="s">
        <v>1</v>
      </c>
      <c r="V33" s="114" t="s">
        <v>1</v>
      </c>
      <c r="W33" s="114" t="s">
        <v>1</v>
      </c>
      <c r="X33" s="114" t="s">
        <v>1</v>
      </c>
      <c r="Y33" s="114" t="s">
        <v>1</v>
      </c>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v>1.9132934000000001E-2</v>
      </c>
      <c r="D39" s="98">
        <v>2.1257108E-2</v>
      </c>
      <c r="E39" s="98">
        <v>2.1668766999999999E-2</v>
      </c>
      <c r="F39" s="98">
        <v>3.2999842000000001E-2</v>
      </c>
      <c r="G39" s="98">
        <v>3.5879421000000002E-2</v>
      </c>
      <c r="H39" s="98">
        <v>3.5767212E-2</v>
      </c>
      <c r="I39" s="98">
        <v>3.7671148999999994E-2</v>
      </c>
      <c r="J39" s="98">
        <v>3.6897325000000002E-2</v>
      </c>
      <c r="K39" s="98">
        <v>3.8240782000000001E-2</v>
      </c>
      <c r="L39" s="98">
        <v>3.8246996999999998E-2</v>
      </c>
      <c r="M39" s="98">
        <v>3.7064E-2</v>
      </c>
      <c r="N39" s="98">
        <v>3.75273E-2</v>
      </c>
      <c r="O39" s="98">
        <v>3.8917200000000006E-2</v>
      </c>
      <c r="P39" s="98">
        <v>4.2307200000000003E-2</v>
      </c>
      <c r="Q39" s="98">
        <v>4.2688574999999999E-2</v>
      </c>
      <c r="R39" s="98">
        <v>4.12789E-2</v>
      </c>
      <c r="S39" s="98">
        <v>4.1315511999999999E-2</v>
      </c>
      <c r="T39" s="98">
        <v>4.2459749999999997E-2</v>
      </c>
      <c r="U39" s="98">
        <v>4.4845179999999998E-2</v>
      </c>
      <c r="V39" s="98">
        <v>4.6350340000000004E-2</v>
      </c>
      <c r="W39" s="98">
        <v>4.8281736000000006E-2</v>
      </c>
      <c r="X39" s="98">
        <v>5.1527999999999997E-2</v>
      </c>
      <c r="Y39" s="98">
        <v>5.2355159999999998E-2</v>
      </c>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176" t="s">
        <v>107</v>
      </c>
      <c r="C42" s="114">
        <v>1.9132934000000001E-2</v>
      </c>
      <c r="D42" s="114">
        <v>2.1257108E-2</v>
      </c>
      <c r="E42" s="114">
        <v>2.1668766999999999E-2</v>
      </c>
      <c r="F42" s="114">
        <v>3.2999842000000001E-2</v>
      </c>
      <c r="G42" s="114">
        <v>3.5879421000000002E-2</v>
      </c>
      <c r="H42" s="114">
        <v>3.5767212E-2</v>
      </c>
      <c r="I42" s="114">
        <v>3.7671148999999994E-2</v>
      </c>
      <c r="J42" s="114">
        <v>3.6897325000000002E-2</v>
      </c>
      <c r="K42" s="114">
        <v>3.8240782000000001E-2</v>
      </c>
      <c r="L42" s="114">
        <v>3.8246996999999998E-2</v>
      </c>
      <c r="M42" s="114">
        <v>3.7064E-2</v>
      </c>
      <c r="N42" s="114">
        <v>3.75273E-2</v>
      </c>
      <c r="O42" s="114">
        <v>3.8917200000000006E-2</v>
      </c>
      <c r="P42" s="114">
        <v>4.2307200000000003E-2</v>
      </c>
      <c r="Q42" s="114">
        <v>4.2688574999999999E-2</v>
      </c>
      <c r="R42" s="114">
        <v>4.12789E-2</v>
      </c>
      <c r="S42" s="114">
        <v>4.1315511999999999E-2</v>
      </c>
      <c r="T42" s="114">
        <v>4.2459749999999997E-2</v>
      </c>
      <c r="U42" s="114">
        <v>4.4845179999999998E-2</v>
      </c>
      <c r="V42" s="114">
        <v>4.6350340000000004E-2</v>
      </c>
      <c r="W42" s="114">
        <v>4.8281736000000006E-2</v>
      </c>
      <c r="X42" s="114">
        <v>5.1527999999999997E-2</v>
      </c>
      <c r="Y42" s="114">
        <v>5.2355159999999998E-2</v>
      </c>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v>129.33256017917807</v>
      </c>
      <c r="D46" s="125">
        <v>109.46104576165136</v>
      </c>
      <c r="E46" s="125">
        <v>89.968995270185772</v>
      </c>
      <c r="F46" s="125">
        <v>113.30707223067674</v>
      </c>
      <c r="G46" s="125">
        <v>104.23839536507107</v>
      </c>
      <c r="H46" s="125">
        <v>104.42226892959758</v>
      </c>
      <c r="I46" s="125">
        <v>97.415219629298605</v>
      </c>
      <c r="J46" s="125">
        <v>105.74853528117092</v>
      </c>
      <c r="K46" s="125">
        <v>102.55588303921512</v>
      </c>
      <c r="L46" s="125">
        <v>105.94418332728081</v>
      </c>
      <c r="M46" s="125">
        <v>111.69958640739453</v>
      </c>
      <c r="N46" s="125">
        <v>114.22121717030554</v>
      </c>
      <c r="O46" s="125">
        <v>122.68591990367267</v>
      </c>
      <c r="P46" s="125">
        <v>136.03780823813176</v>
      </c>
      <c r="Q46" s="125">
        <v>141.5149422470258</v>
      </c>
      <c r="R46" s="125">
        <v>132.04520280789319</v>
      </c>
      <c r="S46" s="125">
        <v>134.19306132366057</v>
      </c>
      <c r="T46" s="125">
        <v>161.65769957354789</v>
      </c>
      <c r="U46" s="125">
        <v>158.72587199720911</v>
      </c>
      <c r="V46" s="125">
        <v>143.17369357978748</v>
      </c>
      <c r="W46" s="125">
        <v>144.82102077584597</v>
      </c>
      <c r="X46" s="125">
        <v>143.33118713171061</v>
      </c>
      <c r="Y46" s="125">
        <v>135.05686067126257</v>
      </c>
    </row>
    <row r="47" spans="1:25" s="163" customFormat="1" ht="14.25" customHeight="1">
      <c r="A47" s="84" t="s">
        <v>9</v>
      </c>
      <c r="B47" s="85"/>
      <c r="C47" s="126">
        <v>129.28870031917808</v>
      </c>
      <c r="D47" s="127">
        <v>109.43581016165136</v>
      </c>
      <c r="E47" s="127">
        <v>89.833828950185776</v>
      </c>
      <c r="F47" s="127">
        <v>113.26579078067674</v>
      </c>
      <c r="G47" s="127">
        <v>104.20747072507108</v>
      </c>
      <c r="H47" s="127">
        <v>104.40576396959757</v>
      </c>
      <c r="I47" s="127">
        <v>97.376565439298602</v>
      </c>
      <c r="J47" s="127">
        <v>105.73170338117092</v>
      </c>
      <c r="K47" s="128">
        <v>102.54467969921512</v>
      </c>
      <c r="L47" s="128">
        <v>105.93242637728081</v>
      </c>
      <c r="M47" s="127">
        <v>111.68306276739453</v>
      </c>
      <c r="N47" s="127">
        <v>114.21773407030554</v>
      </c>
      <c r="O47" s="127">
        <v>122.68241929667266</v>
      </c>
      <c r="P47" s="127">
        <v>135.99995966013176</v>
      </c>
      <c r="Q47" s="127">
        <v>141.5070177200258</v>
      </c>
      <c r="R47" s="127">
        <v>132.03988420789318</v>
      </c>
      <c r="S47" s="127">
        <v>134.17902257166057</v>
      </c>
      <c r="T47" s="127">
        <v>161.65022838554788</v>
      </c>
      <c r="U47" s="127">
        <v>158.71007240720911</v>
      </c>
      <c r="V47" s="127">
        <v>143.15140287478749</v>
      </c>
      <c r="W47" s="127">
        <v>144.80559341184596</v>
      </c>
      <c r="X47" s="127">
        <v>143.3248356117106</v>
      </c>
      <c r="Y47" s="127">
        <v>135.04888862326257</v>
      </c>
    </row>
    <row r="48" spans="1:25" s="163" customFormat="1" ht="14.25" customHeight="1">
      <c r="A48" s="88" t="s">
        <v>10</v>
      </c>
      <c r="B48" s="75" t="s">
        <v>106</v>
      </c>
      <c r="C48" s="129">
        <v>4.1218222171780816</v>
      </c>
      <c r="D48" s="129">
        <v>3.7701320596513543</v>
      </c>
      <c r="E48" s="129">
        <v>3.7827936321857787</v>
      </c>
      <c r="F48" s="129">
        <v>3.6841126786767342</v>
      </c>
      <c r="G48" s="129">
        <v>3.450392623071084</v>
      </c>
      <c r="H48" s="129">
        <v>3.1720858675975734</v>
      </c>
      <c r="I48" s="129">
        <v>2.8938445532986079</v>
      </c>
      <c r="J48" s="129">
        <v>2.5448466711709292</v>
      </c>
      <c r="K48" s="129">
        <v>2.1672229892151327</v>
      </c>
      <c r="L48" s="129">
        <v>2.2308702912808185</v>
      </c>
      <c r="M48" s="129">
        <v>2.254328303394534</v>
      </c>
      <c r="N48" s="129">
        <v>2.0947733943055469</v>
      </c>
      <c r="O48" s="129">
        <v>1.9740755866726687</v>
      </c>
      <c r="P48" s="129">
        <v>1.899356290131782</v>
      </c>
      <c r="Q48" s="129">
        <v>1.9550143500258008</v>
      </c>
      <c r="R48" s="129">
        <v>1.9988808378931693</v>
      </c>
      <c r="S48" s="129">
        <v>1.9583595356605898</v>
      </c>
      <c r="T48" s="129">
        <v>1.8859653495478952</v>
      </c>
      <c r="U48" s="129">
        <v>1.7608093712091342</v>
      </c>
      <c r="V48" s="129">
        <v>1.5698801787875254</v>
      </c>
      <c r="W48" s="129">
        <v>1.554421233845976</v>
      </c>
      <c r="X48" s="129">
        <v>1.4959136117106326</v>
      </c>
      <c r="Y48" s="129">
        <v>1.6064306232625789</v>
      </c>
    </row>
    <row r="49" spans="1:25" s="163" customFormat="1" ht="14.25" customHeight="1">
      <c r="A49" s="88" t="s">
        <v>11</v>
      </c>
      <c r="B49" s="75" t="s">
        <v>105</v>
      </c>
      <c r="C49" s="129">
        <v>125.16687810199998</v>
      </c>
      <c r="D49" s="129">
        <v>105.665678102</v>
      </c>
      <c r="E49" s="129">
        <v>86.051035318000004</v>
      </c>
      <c r="F49" s="129">
        <v>109.581678102</v>
      </c>
      <c r="G49" s="129">
        <v>100.75707810199999</v>
      </c>
      <c r="H49" s="129">
        <v>101.233678102</v>
      </c>
      <c r="I49" s="129">
        <v>94.482720885999996</v>
      </c>
      <c r="J49" s="129">
        <v>103.18685670999999</v>
      </c>
      <c r="K49" s="129">
        <v>100.37745670999999</v>
      </c>
      <c r="L49" s="129">
        <v>103.70155608599998</v>
      </c>
      <c r="M49" s="129">
        <v>109.428734464</v>
      </c>
      <c r="N49" s="129">
        <v>112.12296067599999</v>
      </c>
      <c r="O49" s="129">
        <v>120.70834370999999</v>
      </c>
      <c r="P49" s="129">
        <v>134.10060336999999</v>
      </c>
      <c r="Q49" s="129">
        <v>139.55200336999999</v>
      </c>
      <c r="R49" s="129">
        <v>130.04100337</v>
      </c>
      <c r="S49" s="129">
        <v>132.22066303599999</v>
      </c>
      <c r="T49" s="129">
        <v>159.76426303599999</v>
      </c>
      <c r="U49" s="129">
        <v>156.94926303599999</v>
      </c>
      <c r="V49" s="129">
        <v>141.58152269599998</v>
      </c>
      <c r="W49" s="129">
        <v>143.25117217799999</v>
      </c>
      <c r="X49" s="129">
        <v>141.82892199999998</v>
      </c>
      <c r="Y49" s="129">
        <v>133.44245799999999</v>
      </c>
    </row>
    <row r="50" spans="1:25" s="163" customFormat="1" ht="14.25" customHeight="1">
      <c r="A50" s="84" t="s">
        <v>12</v>
      </c>
      <c r="B50" s="89"/>
      <c r="C50" s="130" t="s">
        <v>1</v>
      </c>
      <c r="D50" s="131" t="s">
        <v>1</v>
      </c>
      <c r="E50" s="131" t="s">
        <v>1</v>
      </c>
      <c r="F50" s="131" t="s">
        <v>1</v>
      </c>
      <c r="G50" s="131" t="s">
        <v>1</v>
      </c>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208</v>
      </c>
      <c r="C51" s="132">
        <v>4.3859860000000001E-2</v>
      </c>
      <c r="D51" s="132">
        <v>2.5235599999999997E-2</v>
      </c>
      <c r="E51" s="132">
        <v>0.13516632000000001</v>
      </c>
      <c r="F51" s="132">
        <v>4.1281449999999997E-2</v>
      </c>
      <c r="G51" s="132">
        <v>3.0924640000000003E-2</v>
      </c>
      <c r="H51" s="132">
        <v>1.6504959999999999E-2</v>
      </c>
      <c r="I51" s="132">
        <v>3.8654189999999991E-2</v>
      </c>
      <c r="J51" s="132">
        <v>1.68319E-2</v>
      </c>
      <c r="K51" s="132">
        <v>1.1203339999999999E-2</v>
      </c>
      <c r="L51" s="132">
        <v>1.1756949999999999E-2</v>
      </c>
      <c r="M51" s="132">
        <v>1.6523639999999999E-2</v>
      </c>
      <c r="N51" s="132">
        <v>3.4830999999999998E-3</v>
      </c>
      <c r="O51" s="132">
        <v>3.5006069999999998E-3</v>
      </c>
      <c r="P51" s="132">
        <v>3.7848578000000001E-2</v>
      </c>
      <c r="Q51" s="132">
        <v>7.9245269999999989E-3</v>
      </c>
      <c r="R51" s="132">
        <v>5.3185999999999997E-3</v>
      </c>
      <c r="S51" s="132">
        <v>1.4038752E-2</v>
      </c>
      <c r="T51" s="132">
        <v>7.4711880000000001E-3</v>
      </c>
      <c r="U51" s="132">
        <v>1.5799589999999999E-2</v>
      </c>
      <c r="V51" s="132">
        <v>2.2290704999999997E-2</v>
      </c>
      <c r="W51" s="132">
        <v>1.5427363999999997E-2</v>
      </c>
      <c r="X51" s="132">
        <v>6.3515199999999994E-3</v>
      </c>
      <c r="Y51" s="132">
        <v>7.9720480000000007E-3</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6.xml><?xml version="1.0" encoding="utf-8"?>
<worksheet xmlns="http://schemas.openxmlformats.org/spreadsheetml/2006/main" xmlns:r="http://schemas.openxmlformats.org/officeDocument/2006/relationships">
  <sheetPr codeName="Tabelle5">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ustomHeight="1">
      <c r="A1" s="51" t="s">
        <v>246</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v>3065.8113299559177</v>
      </c>
      <c r="D4" s="122">
        <v>2616.8696844890492</v>
      </c>
      <c r="E4" s="122">
        <v>2397.7514725845658</v>
      </c>
      <c r="F4" s="122">
        <v>2250.3893555615341</v>
      </c>
      <c r="G4" s="122">
        <v>1849.329345826671</v>
      </c>
      <c r="H4" s="122">
        <v>1767.6426640961581</v>
      </c>
      <c r="I4" s="122">
        <v>1705.9290430167794</v>
      </c>
      <c r="J4" s="122">
        <v>1688.8358190182546</v>
      </c>
      <c r="K4" s="122">
        <v>1653.7923570950061</v>
      </c>
      <c r="L4" s="122">
        <v>1513.9318176534423</v>
      </c>
      <c r="M4" s="122">
        <v>1370.9104225808221</v>
      </c>
      <c r="N4" s="122">
        <v>1269.7032658987541</v>
      </c>
      <c r="O4" s="122">
        <v>1207.6592863695182</v>
      </c>
      <c r="P4" s="122">
        <v>1141.0688681242775</v>
      </c>
      <c r="Q4" s="122">
        <v>1151.1649592357232</v>
      </c>
      <c r="R4" s="122">
        <v>1122.4993238263089</v>
      </c>
      <c r="S4" s="122">
        <v>1111.6562834665287</v>
      </c>
      <c r="T4" s="122">
        <v>1049.2737114021413</v>
      </c>
      <c r="U4" s="122">
        <v>995.94440520476201</v>
      </c>
      <c r="V4" s="122">
        <v>910.23442877151808</v>
      </c>
      <c r="W4" s="122">
        <v>1022.6742550954176</v>
      </c>
      <c r="X4" s="122">
        <v>979.61722086247357</v>
      </c>
      <c r="Y4" s="122">
        <v>952.04413463623462</v>
      </c>
    </row>
    <row r="5" spans="1:25" s="159" customFormat="1" ht="14.25" customHeight="1">
      <c r="A5" s="57" t="s">
        <v>0</v>
      </c>
      <c r="B5" s="58"/>
      <c r="C5" s="98">
        <v>1823.4915860048245</v>
      </c>
      <c r="D5" s="99">
        <v>1402.1178307013261</v>
      </c>
      <c r="E5" s="99">
        <v>1225.1492040032724</v>
      </c>
      <c r="F5" s="99">
        <v>1073.2572370696084</v>
      </c>
      <c r="G5" s="99">
        <v>867.41597749173934</v>
      </c>
      <c r="H5" s="99">
        <v>800.87885751648741</v>
      </c>
      <c r="I5" s="99">
        <v>741.58584921330817</v>
      </c>
      <c r="J5" s="99">
        <v>699.31612864183171</v>
      </c>
      <c r="K5" s="99">
        <v>640.23958663845826</v>
      </c>
      <c r="L5" s="99">
        <v>578.66240820727035</v>
      </c>
      <c r="M5" s="99">
        <v>513.70236625721896</v>
      </c>
      <c r="N5" s="99">
        <v>480.50089493028145</v>
      </c>
      <c r="O5" s="99">
        <v>441.20195873684452</v>
      </c>
      <c r="P5" s="99">
        <v>404.07989685048415</v>
      </c>
      <c r="Q5" s="99">
        <v>375.40225271796612</v>
      </c>
      <c r="R5" s="99">
        <v>342.52150843007814</v>
      </c>
      <c r="S5" s="99">
        <v>327.37631829456774</v>
      </c>
      <c r="T5" s="99">
        <v>304.46906779420573</v>
      </c>
      <c r="U5" s="99">
        <v>290.69741854170599</v>
      </c>
      <c r="V5" s="99">
        <v>280.37903486459095</v>
      </c>
      <c r="W5" s="99">
        <v>283.94506555584746</v>
      </c>
      <c r="X5" s="99">
        <v>270.36473775497433</v>
      </c>
      <c r="Y5" s="99">
        <v>263.39636489209505</v>
      </c>
    </row>
    <row r="6" spans="1:25" s="163" customFormat="1" ht="14.25" customHeight="1">
      <c r="A6" s="59" t="s">
        <v>241</v>
      </c>
      <c r="B6" s="60"/>
      <c r="C6" s="100">
        <v>1647.0326403591425</v>
      </c>
      <c r="D6" s="101">
        <v>1236.6244390619697</v>
      </c>
      <c r="E6" s="101">
        <v>1066.0557759095323</v>
      </c>
      <c r="F6" s="101">
        <v>915.81823254229209</v>
      </c>
      <c r="G6" s="101">
        <v>730.78453781647022</v>
      </c>
      <c r="H6" s="101">
        <v>681.37433523072207</v>
      </c>
      <c r="I6" s="101">
        <v>627.70381146308728</v>
      </c>
      <c r="J6" s="101">
        <v>587.98610484136566</v>
      </c>
      <c r="K6" s="101">
        <v>534.79862627194666</v>
      </c>
      <c r="L6" s="101">
        <v>481.46163235794972</v>
      </c>
      <c r="M6" s="101">
        <v>422.4999080837415</v>
      </c>
      <c r="N6" s="101">
        <v>393.99078852853933</v>
      </c>
      <c r="O6" s="101">
        <v>359.60239246983093</v>
      </c>
      <c r="P6" s="101">
        <v>327.77791281205748</v>
      </c>
      <c r="Q6" s="101">
        <v>302.87442581049288</v>
      </c>
      <c r="R6" s="101">
        <v>274.9072901559108</v>
      </c>
      <c r="S6" s="101">
        <v>259.88344618984473</v>
      </c>
      <c r="T6" s="101">
        <v>239.88761727929293</v>
      </c>
      <c r="U6" s="101">
        <v>226.52257031946124</v>
      </c>
      <c r="V6" s="101">
        <v>217.62153238431725</v>
      </c>
      <c r="W6" s="101">
        <v>221.09252964338063</v>
      </c>
      <c r="X6" s="101">
        <v>210.71906247498464</v>
      </c>
      <c r="Y6" s="101">
        <v>204.89642562588466</v>
      </c>
    </row>
    <row r="7" spans="1:25" s="163" customFormat="1" ht="14.25" customHeight="1">
      <c r="A7" s="61" t="s">
        <v>37</v>
      </c>
      <c r="B7" s="62" t="s">
        <v>68</v>
      </c>
      <c r="C7" s="102">
        <v>8.5518825000000014</v>
      </c>
      <c r="D7" s="102">
        <v>7.8949209149999993</v>
      </c>
      <c r="E7" s="102">
        <v>7.356611585000004</v>
      </c>
      <c r="F7" s="102">
        <v>7.0704038999999996</v>
      </c>
      <c r="G7" s="102">
        <v>6.8974952849999998</v>
      </c>
      <c r="H7" s="102">
        <v>9.5415907460604377</v>
      </c>
      <c r="I7" s="102">
        <v>9.788132418787999</v>
      </c>
      <c r="J7" s="102">
        <v>9.0556905264507765</v>
      </c>
      <c r="K7" s="102">
        <v>9.2171999625714367</v>
      </c>
      <c r="L7" s="102">
        <v>8.802542437701284</v>
      </c>
      <c r="M7" s="102">
        <v>8.8787791209982512</v>
      </c>
      <c r="N7" s="102">
        <v>8.9281899259193001</v>
      </c>
      <c r="O7" s="102">
        <v>8.8718730953439948</v>
      </c>
      <c r="P7" s="102">
        <v>10.690819670004592</v>
      </c>
      <c r="Q7" s="102">
        <v>11.218958038295733</v>
      </c>
      <c r="R7" s="102">
        <v>11.493675211584575</v>
      </c>
      <c r="S7" s="102">
        <v>12.646918680514329</v>
      </c>
      <c r="T7" s="102">
        <v>14.073100124598735</v>
      </c>
      <c r="U7" s="102">
        <v>14.290013491612127</v>
      </c>
      <c r="V7" s="102">
        <v>14.079961376204354</v>
      </c>
      <c r="W7" s="102">
        <v>14.783955639314186</v>
      </c>
      <c r="X7" s="102">
        <v>15.359644568731332</v>
      </c>
      <c r="Y7" s="102">
        <v>16.463779742471509</v>
      </c>
    </row>
    <row r="8" spans="1:25" s="163" customFormat="1" ht="14.25" customHeight="1">
      <c r="A8" s="61" t="s">
        <v>232</v>
      </c>
      <c r="B8" s="62" t="s">
        <v>69</v>
      </c>
      <c r="C8" s="102">
        <v>8.5850502400000011</v>
      </c>
      <c r="D8" s="102">
        <v>6.7728521399999986</v>
      </c>
      <c r="E8" s="102">
        <v>6.2126871600000015</v>
      </c>
      <c r="F8" s="102">
        <v>5.6582056399999958</v>
      </c>
      <c r="G8" s="102">
        <v>5.4826271599999981</v>
      </c>
      <c r="H8" s="102">
        <v>4.7979478916488176</v>
      </c>
      <c r="I8" s="102">
        <v>4.5166632729614182</v>
      </c>
      <c r="J8" s="102">
        <v>4.5803169910429373</v>
      </c>
      <c r="K8" s="102">
        <v>4.2227308526711083</v>
      </c>
      <c r="L8" s="102">
        <v>4.129884375114635</v>
      </c>
      <c r="M8" s="102">
        <v>3.3481022397805722</v>
      </c>
      <c r="N8" s="102">
        <v>3.3092221904629828</v>
      </c>
      <c r="O8" s="102">
        <v>3.1063302886096293</v>
      </c>
      <c r="P8" s="102">
        <v>4.0733135789883104</v>
      </c>
      <c r="Q8" s="102">
        <v>4.4546959215822524</v>
      </c>
      <c r="R8" s="102">
        <v>4.4567208487141361</v>
      </c>
      <c r="S8" s="102">
        <v>4.3825915155607804</v>
      </c>
      <c r="T8" s="102">
        <v>4.8014614720617859</v>
      </c>
      <c r="U8" s="102">
        <v>4.9014853691948899</v>
      </c>
      <c r="V8" s="102">
        <v>4.689732869644641</v>
      </c>
      <c r="W8" s="102">
        <v>5.2132106866734667</v>
      </c>
      <c r="X8" s="102">
        <v>5.5748432785732707</v>
      </c>
      <c r="Y8" s="102">
        <v>5.3291721112562351</v>
      </c>
    </row>
    <row r="9" spans="1:25" s="163" customFormat="1" ht="14.25" customHeight="1">
      <c r="A9" s="61" t="s">
        <v>233</v>
      </c>
      <c r="B9" s="62" t="s">
        <v>70</v>
      </c>
      <c r="C9" s="102">
        <v>1187.9383381074722</v>
      </c>
      <c r="D9" s="102">
        <v>921.49363166347621</v>
      </c>
      <c r="E9" s="102">
        <v>844.02917900345176</v>
      </c>
      <c r="F9" s="102">
        <v>737.8139188862541</v>
      </c>
      <c r="G9" s="102">
        <v>595.65021744042497</v>
      </c>
      <c r="H9" s="102">
        <v>562.80403891529136</v>
      </c>
      <c r="I9" s="102">
        <v>517.47987868536904</v>
      </c>
      <c r="J9" s="102">
        <v>468.24878495849987</v>
      </c>
      <c r="K9" s="102">
        <v>427.16769050072747</v>
      </c>
      <c r="L9" s="102">
        <v>380.48275581555316</v>
      </c>
      <c r="M9" s="102">
        <v>328.34875880740265</v>
      </c>
      <c r="N9" s="102">
        <v>299.41893033016532</v>
      </c>
      <c r="O9" s="102">
        <v>272.62021358024424</v>
      </c>
      <c r="P9" s="102">
        <v>244.3315016392238</v>
      </c>
      <c r="Q9" s="102">
        <v>226.72184476736993</v>
      </c>
      <c r="R9" s="102">
        <v>202.95025764940038</v>
      </c>
      <c r="S9" s="102">
        <v>185.32714802490366</v>
      </c>
      <c r="T9" s="102">
        <v>166.91722660952877</v>
      </c>
      <c r="U9" s="102">
        <v>148.74929023223308</v>
      </c>
      <c r="V9" s="102">
        <v>138.4306529863137</v>
      </c>
      <c r="W9" s="102">
        <v>128.87214633984524</v>
      </c>
      <c r="X9" s="102">
        <v>124.82359633441759</v>
      </c>
      <c r="Y9" s="102">
        <v>116.46882951273291</v>
      </c>
    </row>
    <row r="10" spans="1:25" s="65" customFormat="1" ht="14.25" customHeight="1">
      <c r="A10" s="63" t="s">
        <v>234</v>
      </c>
      <c r="B10" s="64" t="s">
        <v>71</v>
      </c>
      <c r="C10" s="103">
        <v>1168.525937930395</v>
      </c>
      <c r="D10" s="104">
        <v>902.8193074988684</v>
      </c>
      <c r="E10" s="104">
        <v>827.0874110966156</v>
      </c>
      <c r="F10" s="104">
        <v>721.05632997332634</v>
      </c>
      <c r="G10" s="104">
        <v>579.90689849125067</v>
      </c>
      <c r="H10" s="104">
        <v>547.08542534030857</v>
      </c>
      <c r="I10" s="104">
        <v>502.4712320976945</v>
      </c>
      <c r="J10" s="104">
        <v>454.00501657849071</v>
      </c>
      <c r="K10" s="104">
        <v>413.41214567375562</v>
      </c>
      <c r="L10" s="104">
        <v>367.38419112849891</v>
      </c>
      <c r="M10" s="104">
        <v>315.83424120918659</v>
      </c>
      <c r="N10" s="104">
        <v>288.01293064144926</v>
      </c>
      <c r="O10" s="104">
        <v>262.23473324025383</v>
      </c>
      <c r="P10" s="104">
        <v>234.48760457468563</v>
      </c>
      <c r="Q10" s="104">
        <v>217.32623009945723</v>
      </c>
      <c r="R10" s="104">
        <v>194.17991688420588</v>
      </c>
      <c r="S10" s="104">
        <v>177.0337936490433</v>
      </c>
      <c r="T10" s="104">
        <v>158.93699453150197</v>
      </c>
      <c r="U10" s="104">
        <v>141.05877500241721</v>
      </c>
      <c r="V10" s="104">
        <v>131.68633926989253</v>
      </c>
      <c r="W10" s="104">
        <v>122.35484540224758</v>
      </c>
      <c r="X10" s="104">
        <v>118.36348552544517</v>
      </c>
      <c r="Y10" s="104">
        <v>110.14450726500972</v>
      </c>
    </row>
    <row r="11" spans="1:25" s="163" customFormat="1" ht="14.25" customHeight="1">
      <c r="A11" s="61" t="s">
        <v>267</v>
      </c>
      <c r="B11" s="62" t="s">
        <v>72</v>
      </c>
      <c r="C11" s="102">
        <v>243.15331297167043</v>
      </c>
      <c r="D11" s="105">
        <v>166.78248842349345</v>
      </c>
      <c r="E11" s="105">
        <v>123.33587674108047</v>
      </c>
      <c r="F11" s="105">
        <v>109.98811840363803</v>
      </c>
      <c r="G11" s="105">
        <v>90.892966538245261</v>
      </c>
      <c r="H11" s="105">
        <v>96.271611155883832</v>
      </c>
      <c r="I11" s="105">
        <v>90.645883746318589</v>
      </c>
      <c r="J11" s="105">
        <v>100.72491269616701</v>
      </c>
      <c r="K11" s="105">
        <v>88.774938561850519</v>
      </c>
      <c r="L11" s="105">
        <v>83.640017887510439</v>
      </c>
      <c r="M11" s="105">
        <v>77.752722186970843</v>
      </c>
      <c r="N11" s="105">
        <v>78.509115180711575</v>
      </c>
      <c r="O11" s="105">
        <v>71.06703373632152</v>
      </c>
      <c r="P11" s="105">
        <v>65.12771015899591</v>
      </c>
      <c r="Q11" s="105">
        <v>57.498690343939003</v>
      </c>
      <c r="R11" s="105">
        <v>52.236252011594289</v>
      </c>
      <c r="S11" s="105">
        <v>54.40386388595843</v>
      </c>
      <c r="T11" s="105">
        <v>51.475120280433948</v>
      </c>
      <c r="U11" s="105">
        <v>55.966079291911427</v>
      </c>
      <c r="V11" s="105">
        <v>57.781111959658489</v>
      </c>
      <c r="W11" s="105">
        <v>69.695726610976124</v>
      </c>
      <c r="X11" s="105">
        <v>62.517184018126123</v>
      </c>
      <c r="Y11" s="105">
        <v>64.565767490567907</v>
      </c>
    </row>
    <row r="12" spans="1:25" s="65" customFormat="1" ht="14.25" customHeight="1">
      <c r="A12" s="63" t="s">
        <v>235</v>
      </c>
      <c r="B12" s="64" t="s">
        <v>73</v>
      </c>
      <c r="C12" s="103">
        <v>100.56714873839772</v>
      </c>
      <c r="D12" s="104">
        <v>60.532914447787057</v>
      </c>
      <c r="E12" s="104">
        <v>37.42359871177409</v>
      </c>
      <c r="F12" s="104">
        <v>26.954268302454956</v>
      </c>
      <c r="G12" s="104">
        <v>13.977188220498419</v>
      </c>
      <c r="H12" s="104">
        <v>18.492232503933824</v>
      </c>
      <c r="I12" s="104">
        <v>15.116823736164074</v>
      </c>
      <c r="J12" s="104">
        <v>16.675718594611197</v>
      </c>
      <c r="K12" s="104">
        <v>9.9091363330932456</v>
      </c>
      <c r="L12" s="104">
        <v>7.5404751106201982</v>
      </c>
      <c r="M12" s="104">
        <v>7.1236611120662356</v>
      </c>
      <c r="N12" s="104">
        <v>6.2011838965906874</v>
      </c>
      <c r="O12" s="104">
        <v>5.9487996078181213</v>
      </c>
      <c r="P12" s="104">
        <v>3.9928098758954276</v>
      </c>
      <c r="Q12" s="104">
        <v>3.2093557200732046</v>
      </c>
      <c r="R12" s="104">
        <v>2.9753997453203991</v>
      </c>
      <c r="S12" s="104">
        <v>3.1907872940696769</v>
      </c>
      <c r="T12" s="104">
        <v>2.9642425182453094</v>
      </c>
      <c r="U12" s="104">
        <v>3.1457036985462659</v>
      </c>
      <c r="V12" s="104">
        <v>2.8325281707577719</v>
      </c>
      <c r="W12" s="104">
        <v>2.958366266818294</v>
      </c>
      <c r="X12" s="104">
        <v>3.0142050215410383</v>
      </c>
      <c r="Y12" s="104">
        <v>3.0811583995941878</v>
      </c>
    </row>
    <row r="13" spans="1:25" s="65" customFormat="1" ht="14.25" customHeight="1">
      <c r="A13" s="63" t="s">
        <v>236</v>
      </c>
      <c r="B13" s="64" t="s">
        <v>74</v>
      </c>
      <c r="C13" s="103">
        <v>108.81817799730183</v>
      </c>
      <c r="D13" s="104">
        <v>79.38968120980266</v>
      </c>
      <c r="E13" s="104">
        <v>63.496321937539065</v>
      </c>
      <c r="F13" s="104">
        <v>60.424402639668301</v>
      </c>
      <c r="G13" s="104">
        <v>55.772565580000013</v>
      </c>
      <c r="H13" s="104">
        <v>57.20150285775631</v>
      </c>
      <c r="I13" s="104">
        <v>55.635639015483065</v>
      </c>
      <c r="J13" s="104">
        <v>64.436991789168104</v>
      </c>
      <c r="K13" s="104">
        <v>59.884229649018856</v>
      </c>
      <c r="L13" s="104">
        <v>57.034590684355159</v>
      </c>
      <c r="M13" s="104">
        <v>52.324849262830682</v>
      </c>
      <c r="N13" s="104">
        <v>54.904971786613991</v>
      </c>
      <c r="O13" s="104">
        <v>48.442882307170144</v>
      </c>
      <c r="P13" s="104">
        <v>45.236196483099093</v>
      </c>
      <c r="Q13" s="104">
        <v>39.251102825993534</v>
      </c>
      <c r="R13" s="104">
        <v>35.145041971324822</v>
      </c>
      <c r="S13" s="104">
        <v>37.163792191085989</v>
      </c>
      <c r="T13" s="104">
        <v>34.74671907944856</v>
      </c>
      <c r="U13" s="104">
        <v>39.077624443965071</v>
      </c>
      <c r="V13" s="104">
        <v>42.143060178513444</v>
      </c>
      <c r="W13" s="104">
        <v>54.204869390638855</v>
      </c>
      <c r="X13" s="104">
        <v>47.211243246994684</v>
      </c>
      <c r="Y13" s="104">
        <v>49.819500628816833</v>
      </c>
    </row>
    <row r="14" spans="1:25" s="163" customFormat="1" ht="14.25" customHeight="1">
      <c r="A14" s="61" t="s">
        <v>38</v>
      </c>
      <c r="B14" s="62" t="s">
        <v>75</v>
      </c>
      <c r="C14" s="102">
        <v>198.80405654</v>
      </c>
      <c r="D14" s="105">
        <v>133.68054591999999</v>
      </c>
      <c r="E14" s="105">
        <v>85.121421420000019</v>
      </c>
      <c r="F14" s="105">
        <v>55.287585712400002</v>
      </c>
      <c r="G14" s="105">
        <v>31.861231392799997</v>
      </c>
      <c r="H14" s="105">
        <v>7.9591465218375719</v>
      </c>
      <c r="I14" s="105">
        <v>5.2732533396501422</v>
      </c>
      <c r="J14" s="105">
        <v>5.3763996692050071</v>
      </c>
      <c r="K14" s="105">
        <v>5.4160663941261165</v>
      </c>
      <c r="L14" s="105">
        <v>4.4064318420701927</v>
      </c>
      <c r="M14" s="105">
        <v>4.1715457285891713</v>
      </c>
      <c r="N14" s="105">
        <v>3.8253309012800694</v>
      </c>
      <c r="O14" s="105">
        <v>3.9369417693115558</v>
      </c>
      <c r="P14" s="105">
        <v>3.554567764844903</v>
      </c>
      <c r="Q14" s="105">
        <v>2.9802367393059792</v>
      </c>
      <c r="R14" s="105">
        <v>3.7703844346174256</v>
      </c>
      <c r="S14" s="105">
        <v>3.1229240829075606</v>
      </c>
      <c r="T14" s="105">
        <v>2.6207087926696966</v>
      </c>
      <c r="U14" s="105">
        <v>2.6157019345097043</v>
      </c>
      <c r="V14" s="105">
        <v>2.6400731924960557</v>
      </c>
      <c r="W14" s="105">
        <v>2.5274903665716013</v>
      </c>
      <c r="X14" s="105">
        <v>2.4437942751363235</v>
      </c>
      <c r="Y14" s="105">
        <v>2.0688767688561063</v>
      </c>
    </row>
    <row r="15" spans="1:25" s="163" customFormat="1" ht="14.25" customHeight="1">
      <c r="A15" s="59" t="s">
        <v>2</v>
      </c>
      <c r="B15" s="62"/>
      <c r="C15" s="102">
        <v>176.45894564568201</v>
      </c>
      <c r="D15" s="105">
        <v>165.4933916393563</v>
      </c>
      <c r="E15" s="105">
        <v>159.09342809374016</v>
      </c>
      <c r="F15" s="105">
        <v>157.43900452731629</v>
      </c>
      <c r="G15" s="105">
        <v>136.63143967526915</v>
      </c>
      <c r="H15" s="105">
        <v>119.50452228576536</v>
      </c>
      <c r="I15" s="105">
        <v>113.88203775022086</v>
      </c>
      <c r="J15" s="105">
        <v>111.33002380046604</v>
      </c>
      <c r="K15" s="105">
        <v>105.4409603665116</v>
      </c>
      <c r="L15" s="105">
        <v>97.200775849320564</v>
      </c>
      <c r="M15" s="105">
        <v>91.202458173477481</v>
      </c>
      <c r="N15" s="105">
        <v>86.510106401742092</v>
      </c>
      <c r="O15" s="105">
        <v>81.599566267013557</v>
      </c>
      <c r="P15" s="105">
        <v>76.301984038426653</v>
      </c>
      <c r="Q15" s="105">
        <v>72.527826907473226</v>
      </c>
      <c r="R15" s="105">
        <v>67.614218274167314</v>
      </c>
      <c r="S15" s="105">
        <v>67.492872104722991</v>
      </c>
      <c r="T15" s="105">
        <v>64.581450514912817</v>
      </c>
      <c r="U15" s="105">
        <v>64.174848222244748</v>
      </c>
      <c r="V15" s="105">
        <v>62.757502480273693</v>
      </c>
      <c r="W15" s="105">
        <v>62.852535912466855</v>
      </c>
      <c r="X15" s="105">
        <v>59.645675279989696</v>
      </c>
      <c r="Y15" s="105">
        <v>58.499939266210397</v>
      </c>
    </row>
    <row r="16" spans="1:25" s="163" customFormat="1" ht="14.25" customHeight="1">
      <c r="A16" s="66" t="s">
        <v>39</v>
      </c>
      <c r="B16" s="171" t="s">
        <v>76</v>
      </c>
      <c r="C16" s="102">
        <v>5.6097999999999999</v>
      </c>
      <c r="D16" s="105">
        <v>4.4818999999999996</v>
      </c>
      <c r="E16" s="105">
        <v>3.69496</v>
      </c>
      <c r="F16" s="105">
        <v>2.6359900000000001</v>
      </c>
      <c r="G16" s="105">
        <v>2.0708249999999997</v>
      </c>
      <c r="H16" s="105">
        <v>1.8252999999999999</v>
      </c>
      <c r="I16" s="105">
        <v>1.6441503999999998</v>
      </c>
      <c r="J16" s="105">
        <v>1.5395295999999996</v>
      </c>
      <c r="K16" s="105">
        <v>1.3689279999999999</v>
      </c>
      <c r="L16" s="105">
        <v>1.0750624</v>
      </c>
      <c r="M16" s="105">
        <v>1.03504</v>
      </c>
      <c r="N16" s="105">
        <v>0.85743999999999998</v>
      </c>
      <c r="O16" s="105">
        <v>0.85369600000000001</v>
      </c>
      <c r="P16" s="105">
        <v>0.91139199999999998</v>
      </c>
      <c r="Q16" s="105">
        <v>0.97235199999999999</v>
      </c>
      <c r="R16" s="105">
        <v>0.96611199999999997</v>
      </c>
      <c r="S16" s="105">
        <v>0.96352000000000004</v>
      </c>
      <c r="T16" s="105">
        <v>0.97033599999999998</v>
      </c>
      <c r="U16" s="105">
        <v>0.95161600000000002</v>
      </c>
      <c r="V16" s="105">
        <v>0.81001599999999996</v>
      </c>
      <c r="W16" s="105">
        <v>0.94441600000000003</v>
      </c>
      <c r="X16" s="105">
        <v>0.92703999999999998</v>
      </c>
      <c r="Y16" s="105">
        <v>0.93279999999999996</v>
      </c>
    </row>
    <row r="17" spans="1:25" s="163" customFormat="1" ht="14.25" customHeight="1" thickBot="1">
      <c r="A17" s="67" t="s">
        <v>40</v>
      </c>
      <c r="B17" s="172" t="s">
        <v>77</v>
      </c>
      <c r="C17" s="110">
        <v>170.849145645682</v>
      </c>
      <c r="D17" s="111">
        <v>161.01149163935631</v>
      </c>
      <c r="E17" s="111">
        <v>155.39846809374015</v>
      </c>
      <c r="F17" s="111">
        <v>154.80301452731629</v>
      </c>
      <c r="G17" s="111">
        <v>134.56061467526914</v>
      </c>
      <c r="H17" s="111">
        <v>117.67922228576536</v>
      </c>
      <c r="I17" s="111">
        <v>112.23788735022086</v>
      </c>
      <c r="J17" s="111">
        <v>109.79049420046604</v>
      </c>
      <c r="K17" s="111">
        <v>104.07203236651161</v>
      </c>
      <c r="L17" s="111">
        <v>96.125713449320571</v>
      </c>
      <c r="M17" s="111">
        <v>90.167418173477486</v>
      </c>
      <c r="N17" s="111">
        <v>85.652666401742096</v>
      </c>
      <c r="O17" s="111">
        <v>80.745870267013558</v>
      </c>
      <c r="P17" s="111">
        <v>75.390592038426647</v>
      </c>
      <c r="Q17" s="111">
        <v>71.555474907473226</v>
      </c>
      <c r="R17" s="111">
        <v>66.648106274167318</v>
      </c>
      <c r="S17" s="111">
        <v>66.529352104722989</v>
      </c>
      <c r="T17" s="111">
        <v>63.611114514912813</v>
      </c>
      <c r="U17" s="111">
        <v>63.223232222244754</v>
      </c>
      <c r="V17" s="111">
        <v>61.947486480273696</v>
      </c>
      <c r="W17" s="111">
        <v>61.908119912466859</v>
      </c>
      <c r="X17" s="111">
        <v>58.718635279989698</v>
      </c>
      <c r="Y17" s="111">
        <v>57.567139266210397</v>
      </c>
    </row>
    <row r="18" spans="1:25" s="159" customFormat="1" ht="14.25" customHeight="1">
      <c r="A18" s="69" t="s">
        <v>199</v>
      </c>
      <c r="B18" s="58"/>
      <c r="C18" s="98">
        <v>82.317542817092999</v>
      </c>
      <c r="D18" s="99">
        <v>80.749408279723141</v>
      </c>
      <c r="E18" s="99">
        <v>82.599775714293258</v>
      </c>
      <c r="F18" s="99">
        <v>87.128322049926155</v>
      </c>
      <c r="G18" s="99">
        <v>93.630240613931676</v>
      </c>
      <c r="H18" s="99">
        <v>38.295691767670803</v>
      </c>
      <c r="I18" s="99">
        <v>35.965859954471327</v>
      </c>
      <c r="J18" s="99">
        <v>35.521445551422829</v>
      </c>
      <c r="K18" s="99">
        <v>33.933371074547907</v>
      </c>
      <c r="L18" s="99">
        <v>34.548009349172091</v>
      </c>
      <c r="M18" s="99">
        <v>35.384792323603143</v>
      </c>
      <c r="N18" s="99">
        <v>33.706422668472996</v>
      </c>
      <c r="O18" s="99">
        <v>34.106384432673501</v>
      </c>
      <c r="P18" s="99">
        <v>34.420717073793433</v>
      </c>
      <c r="Q18" s="99">
        <v>36.773419442757145</v>
      </c>
      <c r="R18" s="99">
        <v>37.349284496230723</v>
      </c>
      <c r="S18" s="99">
        <v>37.618962679961172</v>
      </c>
      <c r="T18" s="99">
        <v>37.895852117935434</v>
      </c>
      <c r="U18" s="99">
        <v>36.507512693056043</v>
      </c>
      <c r="V18" s="99">
        <v>33.776061566927183</v>
      </c>
      <c r="W18" s="99">
        <v>34.196635003570186</v>
      </c>
      <c r="X18" s="99">
        <v>35.287555107499259</v>
      </c>
      <c r="Y18" s="99">
        <v>35.75374658413952</v>
      </c>
    </row>
    <row r="19" spans="1:25" s="163" customFormat="1" ht="14.25" customHeight="1">
      <c r="A19" s="59" t="s">
        <v>41</v>
      </c>
      <c r="B19" s="173" t="s">
        <v>78</v>
      </c>
      <c r="C19" s="112">
        <v>2.5157890064929993</v>
      </c>
      <c r="D19" s="113">
        <v>2.3223196051187722</v>
      </c>
      <c r="E19" s="113">
        <v>2.6237799073863179</v>
      </c>
      <c r="F19" s="113">
        <v>2.5150499280212268</v>
      </c>
      <c r="G19" s="113">
        <v>2.8221929163519999</v>
      </c>
      <c r="H19" s="113">
        <v>4.5775888670699194</v>
      </c>
      <c r="I19" s="113">
        <v>4.4065826418527623</v>
      </c>
      <c r="J19" s="113">
        <v>4.3631130673860765</v>
      </c>
      <c r="K19" s="113">
        <v>4.3237126899406872</v>
      </c>
      <c r="L19" s="113">
        <v>4.4313362850916569</v>
      </c>
      <c r="M19" s="113">
        <v>5.2038199424136176</v>
      </c>
      <c r="N19" s="113">
        <v>4.672196816953722</v>
      </c>
      <c r="O19" s="113">
        <v>4.3333995164991208</v>
      </c>
      <c r="P19" s="113">
        <v>4.2477014359325898</v>
      </c>
      <c r="Q19" s="113">
        <v>4.1110619485838864</v>
      </c>
      <c r="R19" s="113">
        <v>4.0716813753372154</v>
      </c>
      <c r="S19" s="113">
        <v>4.2046507133835904</v>
      </c>
      <c r="T19" s="113">
        <v>4.1479946058594095</v>
      </c>
      <c r="U19" s="113">
        <v>3.9978246676333846</v>
      </c>
      <c r="V19" s="113">
        <v>3.7543647276333525</v>
      </c>
      <c r="W19" s="113">
        <v>3.6081380762105351</v>
      </c>
      <c r="X19" s="113">
        <v>3.9778387425511732</v>
      </c>
      <c r="Y19" s="113">
        <v>3.6720345946267776</v>
      </c>
    </row>
    <row r="20" spans="1:25" s="163" customFormat="1" ht="14.25" customHeight="1">
      <c r="A20" s="59" t="s">
        <v>42</v>
      </c>
      <c r="B20" s="174" t="s">
        <v>79</v>
      </c>
      <c r="C20" s="114">
        <v>52.278688429999988</v>
      </c>
      <c r="D20" s="115">
        <v>50.303107509999997</v>
      </c>
      <c r="E20" s="115">
        <v>52.377684879999997</v>
      </c>
      <c r="F20" s="115">
        <v>57.586887659999995</v>
      </c>
      <c r="G20" s="115">
        <v>63.226384589999995</v>
      </c>
      <c r="H20" s="115">
        <v>7.2630649600000003</v>
      </c>
      <c r="I20" s="115">
        <v>5.4498521120000003</v>
      </c>
      <c r="J20" s="115">
        <v>5.7668372859999986</v>
      </c>
      <c r="K20" s="115">
        <v>4.898026444000001</v>
      </c>
      <c r="L20" s="115">
        <v>5.3949565619999982</v>
      </c>
      <c r="M20" s="115">
        <v>4.644408555</v>
      </c>
      <c r="N20" s="115">
        <v>4.6385964849999999</v>
      </c>
      <c r="O20" s="115">
        <v>5.1034848649999986</v>
      </c>
      <c r="P20" s="115">
        <v>5.0653204899999986</v>
      </c>
      <c r="Q20" s="115">
        <v>5.2477525350000009</v>
      </c>
      <c r="R20" s="115">
        <v>5.3897498200000014</v>
      </c>
      <c r="S20" s="115">
        <v>5.2645316200000005</v>
      </c>
      <c r="T20" s="115">
        <v>5.3391262050000003</v>
      </c>
      <c r="U20" s="115">
        <v>5.1933734150000008</v>
      </c>
      <c r="V20" s="115">
        <v>4.4952462249999989</v>
      </c>
      <c r="W20" s="115">
        <v>4.916459895</v>
      </c>
      <c r="X20" s="115">
        <v>4.8182758850000003</v>
      </c>
      <c r="Y20" s="115">
        <v>4.8394454700000002</v>
      </c>
    </row>
    <row r="21" spans="1:25" s="163" customFormat="1" ht="14.25" customHeight="1">
      <c r="A21" s="59" t="s">
        <v>43</v>
      </c>
      <c r="B21" s="174" t="s">
        <v>80</v>
      </c>
      <c r="C21" s="114">
        <v>7.3369469999999994</v>
      </c>
      <c r="D21" s="115">
        <v>6.7827362714043744</v>
      </c>
      <c r="E21" s="115">
        <v>6.2064946621069472</v>
      </c>
      <c r="F21" s="115">
        <v>5.7150125657049271</v>
      </c>
      <c r="G21" s="115">
        <v>6.0636133031796993</v>
      </c>
      <c r="H21" s="115">
        <v>5.4089666855008787</v>
      </c>
      <c r="I21" s="115">
        <v>5.1521666406185611</v>
      </c>
      <c r="J21" s="115">
        <v>5.4427418185367529</v>
      </c>
      <c r="K21" s="115">
        <v>5.4693823457072241</v>
      </c>
      <c r="L21" s="115">
        <v>5.0993692429804378</v>
      </c>
      <c r="M21" s="115">
        <v>5.3096496195895249</v>
      </c>
      <c r="N21" s="115">
        <v>5.1479208963192766</v>
      </c>
      <c r="O21" s="115">
        <v>5.0010769911743775</v>
      </c>
      <c r="P21" s="115">
        <v>5.0954239432608457</v>
      </c>
      <c r="Q21" s="115">
        <v>5.2931811511732532</v>
      </c>
      <c r="R21" s="115">
        <v>5.278530189693508</v>
      </c>
      <c r="S21" s="115">
        <v>5.3566988008775871</v>
      </c>
      <c r="T21" s="115">
        <v>5.4786905852760226</v>
      </c>
      <c r="U21" s="115">
        <v>5.263210888222666</v>
      </c>
      <c r="V21" s="115">
        <v>3.6747906185938262</v>
      </c>
      <c r="W21" s="115">
        <v>4.4912762769596499</v>
      </c>
      <c r="X21" s="115">
        <v>4.11631867454809</v>
      </c>
      <c r="Y21" s="115">
        <v>4.4633536721127491</v>
      </c>
    </row>
    <row r="22" spans="1:25" s="163" customFormat="1" ht="14.25" customHeight="1">
      <c r="A22" s="59" t="s">
        <v>268</v>
      </c>
      <c r="B22" s="175" t="s">
        <v>81</v>
      </c>
      <c r="C22" s="114">
        <v>20.186118380600004</v>
      </c>
      <c r="D22" s="114">
        <v>21.341244893200003</v>
      </c>
      <c r="E22" s="114">
        <v>21.391816264800003</v>
      </c>
      <c r="F22" s="114">
        <v>21.311371896200004</v>
      </c>
      <c r="G22" s="114">
        <v>21.518049804399997</v>
      </c>
      <c r="H22" s="114">
        <v>21.046071255100006</v>
      </c>
      <c r="I22" s="114">
        <v>20.957258560000003</v>
      </c>
      <c r="J22" s="114">
        <v>19.948753379499998</v>
      </c>
      <c r="K22" s="114">
        <v>19.242249594899999</v>
      </c>
      <c r="L22" s="114">
        <v>19.622347259100003</v>
      </c>
      <c r="M22" s="114">
        <v>20.2269142066</v>
      </c>
      <c r="N22" s="114">
        <v>19.247708470199996</v>
      </c>
      <c r="O22" s="114">
        <v>19.668423060000002</v>
      </c>
      <c r="P22" s="114">
        <v>20.012271204599998</v>
      </c>
      <c r="Q22" s="114">
        <v>22.121423808000003</v>
      </c>
      <c r="R22" s="114">
        <v>22.609323111199998</v>
      </c>
      <c r="S22" s="114">
        <v>22.793081545699998</v>
      </c>
      <c r="T22" s="114">
        <v>22.930040721800001</v>
      </c>
      <c r="U22" s="114">
        <v>22.053103722199996</v>
      </c>
      <c r="V22" s="114">
        <v>21.851659995700004</v>
      </c>
      <c r="W22" s="114">
        <v>21.180760755400001</v>
      </c>
      <c r="X22" s="114">
        <v>22.375121805399999</v>
      </c>
      <c r="Y22" s="114">
        <v>22.778912847399997</v>
      </c>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238</v>
      </c>
      <c r="B25" s="70"/>
      <c r="C25" s="106"/>
      <c r="D25" s="107"/>
      <c r="E25" s="107"/>
      <c r="F25" s="107"/>
      <c r="G25" s="107"/>
      <c r="H25" s="107"/>
      <c r="I25" s="107"/>
      <c r="J25" s="107"/>
      <c r="K25" s="107"/>
      <c r="L25" s="107"/>
      <c r="M25" s="107"/>
      <c r="N25" s="108"/>
      <c r="O25" s="109"/>
      <c r="P25" s="109"/>
      <c r="Q25" s="109"/>
      <c r="R25" s="109"/>
      <c r="S25" s="109"/>
      <c r="T25" s="109"/>
      <c r="U25" s="109"/>
      <c r="V25" s="109"/>
      <c r="W25" s="109"/>
      <c r="X25" s="109"/>
      <c r="Y25" s="109"/>
    </row>
    <row r="26" spans="1:25" s="159" customFormat="1" ht="14.25" customHeight="1" thickBot="1">
      <c r="A26" s="72" t="s">
        <v>239</v>
      </c>
      <c r="B26" s="73" t="s">
        <v>82</v>
      </c>
      <c r="C26" s="116">
        <v>1160</v>
      </c>
      <c r="D26" s="116">
        <v>1134</v>
      </c>
      <c r="E26" s="116">
        <v>1090</v>
      </c>
      <c r="F26" s="116">
        <v>1090</v>
      </c>
      <c r="G26" s="116">
        <v>888.279</v>
      </c>
      <c r="H26" s="116">
        <v>928.46399999999994</v>
      </c>
      <c r="I26" s="116">
        <v>928.37300000000005</v>
      </c>
      <c r="J26" s="116">
        <v>953.99400000000003</v>
      </c>
      <c r="K26" s="116">
        <v>979.6149999999999</v>
      </c>
      <c r="L26" s="116">
        <v>900.71699999999998</v>
      </c>
      <c r="M26" s="116">
        <v>821.81899999999996</v>
      </c>
      <c r="N26" s="116">
        <v>755.49163099999987</v>
      </c>
      <c r="O26" s="116">
        <v>732.34646599999996</v>
      </c>
      <c r="P26" s="116">
        <v>702.56338699999992</v>
      </c>
      <c r="Q26" s="116">
        <v>738.98437599999988</v>
      </c>
      <c r="R26" s="116">
        <v>742.62378199999989</v>
      </c>
      <c r="S26" s="116">
        <v>746.65624937999996</v>
      </c>
      <c r="T26" s="116">
        <v>706.90390674000014</v>
      </c>
      <c r="U26" s="116">
        <v>668.73431478999998</v>
      </c>
      <c r="V26" s="116">
        <v>596.07399999999996</v>
      </c>
      <c r="W26" s="116">
        <v>704.52699999999993</v>
      </c>
      <c r="X26" s="116">
        <v>673.95899999999995</v>
      </c>
      <c r="Y26" s="116">
        <v>652.88800000000003</v>
      </c>
    </row>
    <row r="27" spans="1:25" s="159" customFormat="1" ht="14.25" customHeight="1">
      <c r="A27" s="69" t="s">
        <v>200</v>
      </c>
      <c r="B27" s="74"/>
      <c r="C27" s="145" t="s">
        <v>1</v>
      </c>
      <c r="D27" s="145" t="s">
        <v>1</v>
      </c>
      <c r="E27" s="145" t="s">
        <v>1</v>
      </c>
      <c r="F27" s="145" t="s">
        <v>1</v>
      </c>
      <c r="G27" s="145" t="s">
        <v>1</v>
      </c>
      <c r="H27" s="145" t="s">
        <v>1</v>
      </c>
      <c r="I27" s="145" t="s">
        <v>1</v>
      </c>
      <c r="J27" s="145" t="s">
        <v>1</v>
      </c>
      <c r="K27" s="145" t="s">
        <v>1</v>
      </c>
      <c r="L27" s="145" t="s">
        <v>1</v>
      </c>
      <c r="M27" s="145" t="s">
        <v>1</v>
      </c>
      <c r="N27" s="145" t="s">
        <v>1</v>
      </c>
      <c r="O27" s="145" t="s">
        <v>1</v>
      </c>
      <c r="P27" s="145" t="s">
        <v>1</v>
      </c>
      <c r="Q27" s="145" t="s">
        <v>1</v>
      </c>
      <c r="R27" s="145" t="s">
        <v>1</v>
      </c>
      <c r="S27" s="145" t="s">
        <v>1</v>
      </c>
      <c r="T27" s="145" t="s">
        <v>1</v>
      </c>
      <c r="U27" s="145" t="s">
        <v>1</v>
      </c>
      <c r="V27" s="145" t="s">
        <v>1</v>
      </c>
      <c r="W27" s="145" t="s">
        <v>1</v>
      </c>
      <c r="X27" s="145" t="s">
        <v>1</v>
      </c>
      <c r="Y27" s="145" t="s">
        <v>1</v>
      </c>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175" t="s">
        <v>83</v>
      </c>
      <c r="C29" s="114" t="s">
        <v>1</v>
      </c>
      <c r="D29" s="114" t="s">
        <v>1</v>
      </c>
      <c r="E29" s="114" t="s">
        <v>1</v>
      </c>
      <c r="F29" s="114" t="s">
        <v>1</v>
      </c>
      <c r="G29" s="114" t="s">
        <v>1</v>
      </c>
      <c r="H29" s="114" t="s">
        <v>1</v>
      </c>
      <c r="I29" s="114" t="s">
        <v>1</v>
      </c>
      <c r="J29" s="114" t="s">
        <v>1</v>
      </c>
      <c r="K29" s="114" t="s">
        <v>1</v>
      </c>
      <c r="L29" s="114" t="s">
        <v>1</v>
      </c>
      <c r="M29" s="114" t="s">
        <v>1</v>
      </c>
      <c r="N29" s="114" t="s">
        <v>1</v>
      </c>
      <c r="O29" s="114" t="s">
        <v>1</v>
      </c>
      <c r="P29" s="114" t="s">
        <v>1</v>
      </c>
      <c r="Q29" s="114" t="s">
        <v>1</v>
      </c>
      <c r="R29" s="114" t="s">
        <v>1</v>
      </c>
      <c r="S29" s="114" t="s">
        <v>1</v>
      </c>
      <c r="T29" s="114" t="s">
        <v>1</v>
      </c>
      <c r="U29" s="114" t="s">
        <v>1</v>
      </c>
      <c r="V29" s="114" t="s">
        <v>1</v>
      </c>
      <c r="W29" s="114" t="s">
        <v>1</v>
      </c>
      <c r="X29" s="114" t="s">
        <v>1</v>
      </c>
      <c r="Y29" s="114" t="s">
        <v>1</v>
      </c>
    </row>
    <row r="30" spans="1:25" s="163" customFormat="1" ht="14.25" customHeight="1" thickBot="1">
      <c r="A30" s="71" t="s">
        <v>49</v>
      </c>
      <c r="B30" s="175" t="s">
        <v>84</v>
      </c>
      <c r="C30" s="114" t="s">
        <v>1</v>
      </c>
      <c r="D30" s="114" t="s">
        <v>1</v>
      </c>
      <c r="E30" s="114" t="s">
        <v>1</v>
      </c>
      <c r="F30" s="114" t="s">
        <v>1</v>
      </c>
      <c r="G30" s="114" t="s">
        <v>1</v>
      </c>
      <c r="H30" s="114" t="s">
        <v>1</v>
      </c>
      <c r="I30" s="114" t="s">
        <v>1</v>
      </c>
      <c r="J30" s="114" t="s">
        <v>1</v>
      </c>
      <c r="K30" s="114" t="s">
        <v>1</v>
      </c>
      <c r="L30" s="114" t="s">
        <v>1</v>
      </c>
      <c r="M30" s="114" t="s">
        <v>1</v>
      </c>
      <c r="N30" s="114" t="s">
        <v>1</v>
      </c>
      <c r="O30" s="114" t="s">
        <v>1</v>
      </c>
      <c r="P30" s="114" t="s">
        <v>1</v>
      </c>
      <c r="Q30" s="114" t="s">
        <v>1</v>
      </c>
      <c r="R30" s="114" t="s">
        <v>1</v>
      </c>
      <c r="S30" s="114" t="s">
        <v>1</v>
      </c>
      <c r="T30" s="114" t="s">
        <v>1</v>
      </c>
      <c r="U30" s="114" t="s">
        <v>1</v>
      </c>
      <c r="V30" s="114" t="s">
        <v>1</v>
      </c>
      <c r="W30" s="114" t="s">
        <v>1</v>
      </c>
      <c r="X30" s="114" t="s">
        <v>1</v>
      </c>
      <c r="Y30" s="114" t="s">
        <v>1</v>
      </c>
    </row>
    <row r="31" spans="1:25" s="163" customFormat="1" ht="14.25" customHeight="1">
      <c r="A31" s="76" t="s">
        <v>201</v>
      </c>
      <c r="B31" s="77"/>
      <c r="C31" s="145" t="s">
        <v>1</v>
      </c>
      <c r="D31" s="145" t="s">
        <v>1</v>
      </c>
      <c r="E31" s="145" t="s">
        <v>1</v>
      </c>
      <c r="F31" s="145" t="s">
        <v>1</v>
      </c>
      <c r="G31" s="145" t="s">
        <v>1</v>
      </c>
      <c r="H31" s="145" t="s">
        <v>1</v>
      </c>
      <c r="I31" s="145" t="s">
        <v>1</v>
      </c>
      <c r="J31" s="145" t="s">
        <v>1</v>
      </c>
      <c r="K31" s="145" t="s">
        <v>1</v>
      </c>
      <c r="L31" s="145" t="s">
        <v>1</v>
      </c>
      <c r="M31" s="145" t="s">
        <v>1</v>
      </c>
      <c r="N31" s="145" t="s">
        <v>1</v>
      </c>
      <c r="O31" s="145" t="s">
        <v>1</v>
      </c>
      <c r="P31" s="145" t="s">
        <v>1</v>
      </c>
      <c r="Q31" s="145" t="s">
        <v>1</v>
      </c>
      <c r="R31" s="145" t="s">
        <v>1</v>
      </c>
      <c r="S31" s="145" t="s">
        <v>1</v>
      </c>
      <c r="T31" s="145" t="s">
        <v>1</v>
      </c>
      <c r="U31" s="145" t="s">
        <v>1</v>
      </c>
      <c r="V31" s="145" t="s">
        <v>1</v>
      </c>
      <c r="W31" s="145" t="s">
        <v>1</v>
      </c>
      <c r="X31" s="145" t="s">
        <v>1</v>
      </c>
      <c r="Y31" s="145" t="s">
        <v>1</v>
      </c>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14" t="s">
        <v>1</v>
      </c>
      <c r="D33" s="114" t="s">
        <v>1</v>
      </c>
      <c r="E33" s="114" t="s">
        <v>1</v>
      </c>
      <c r="F33" s="114" t="s">
        <v>1</v>
      </c>
      <c r="G33" s="114" t="s">
        <v>1</v>
      </c>
      <c r="H33" s="114" t="s">
        <v>1</v>
      </c>
      <c r="I33" s="114" t="s">
        <v>1</v>
      </c>
      <c r="J33" s="114" t="s">
        <v>1</v>
      </c>
      <c r="K33" s="114" t="s">
        <v>1</v>
      </c>
      <c r="L33" s="114" t="s">
        <v>1</v>
      </c>
      <c r="M33" s="114" t="s">
        <v>1</v>
      </c>
      <c r="N33" s="114" t="s">
        <v>1</v>
      </c>
      <c r="O33" s="114" t="s">
        <v>1</v>
      </c>
      <c r="P33" s="114" t="s">
        <v>1</v>
      </c>
      <c r="Q33" s="114" t="s">
        <v>1</v>
      </c>
      <c r="R33" s="114" t="s">
        <v>1</v>
      </c>
      <c r="S33" s="114" t="s">
        <v>1</v>
      </c>
      <c r="T33" s="114" t="s">
        <v>1</v>
      </c>
      <c r="U33" s="114" t="s">
        <v>1</v>
      </c>
      <c r="V33" s="114" t="s">
        <v>1</v>
      </c>
      <c r="W33" s="114" t="s">
        <v>1</v>
      </c>
      <c r="X33" s="114" t="s">
        <v>1</v>
      </c>
      <c r="Y33" s="114" t="s">
        <v>1</v>
      </c>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v>2.201134E-3</v>
      </c>
      <c r="D39" s="98">
        <v>2.4455079999999999E-3</v>
      </c>
      <c r="E39" s="98">
        <v>2.4928669999999997E-3</v>
      </c>
      <c r="F39" s="98">
        <v>3.7964419999999997E-3</v>
      </c>
      <c r="G39" s="98">
        <v>4.1277209999999991E-3</v>
      </c>
      <c r="H39" s="98">
        <v>4.1148119999999998E-3</v>
      </c>
      <c r="I39" s="98">
        <v>4.3338489999999999E-3</v>
      </c>
      <c r="J39" s="98">
        <v>4.2448249999999998E-3</v>
      </c>
      <c r="K39" s="98">
        <v>4.3993819999999994E-3</v>
      </c>
      <c r="L39" s="98">
        <v>4.4000969999999995E-3</v>
      </c>
      <c r="M39" s="98">
        <v>4.2639999999999996E-3</v>
      </c>
      <c r="N39" s="98">
        <v>4.3172999999999996E-3</v>
      </c>
      <c r="O39" s="98">
        <v>4.4771999999999998E-3</v>
      </c>
      <c r="P39" s="98">
        <v>4.8671999999999995E-3</v>
      </c>
      <c r="Q39" s="98">
        <v>4.911075E-3</v>
      </c>
      <c r="R39" s="98">
        <v>4.7488999999999995E-3</v>
      </c>
      <c r="S39" s="98">
        <v>4.7531119999999994E-3</v>
      </c>
      <c r="T39" s="98">
        <v>4.8847500000000002E-3</v>
      </c>
      <c r="U39" s="98">
        <v>5.1591799999999993E-3</v>
      </c>
      <c r="V39" s="98">
        <v>5.3323399999999996E-3</v>
      </c>
      <c r="W39" s="98">
        <v>5.5545359999999997E-3</v>
      </c>
      <c r="X39" s="98">
        <v>5.9280000000000001E-3</v>
      </c>
      <c r="Y39" s="98">
        <v>6.0231599999999996E-3</v>
      </c>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176" t="s">
        <v>196</v>
      </c>
      <c r="C42" s="114">
        <v>2.201134E-3</v>
      </c>
      <c r="D42" s="114">
        <v>2.4455079999999999E-3</v>
      </c>
      <c r="E42" s="114">
        <v>2.4928669999999997E-3</v>
      </c>
      <c r="F42" s="114">
        <v>3.7964419999999997E-3</v>
      </c>
      <c r="G42" s="114">
        <v>4.1277209999999991E-3</v>
      </c>
      <c r="H42" s="114">
        <v>4.1148119999999998E-3</v>
      </c>
      <c r="I42" s="114">
        <v>4.3338489999999999E-3</v>
      </c>
      <c r="J42" s="114">
        <v>4.2448249999999998E-3</v>
      </c>
      <c r="K42" s="114">
        <v>4.3993819999999994E-3</v>
      </c>
      <c r="L42" s="114">
        <v>4.4000969999999995E-3</v>
      </c>
      <c r="M42" s="114">
        <v>4.2639999999999996E-3</v>
      </c>
      <c r="N42" s="114">
        <v>4.3172999999999996E-3</v>
      </c>
      <c r="O42" s="114">
        <v>4.4771999999999998E-3</v>
      </c>
      <c r="P42" s="114">
        <v>4.8671999999999995E-3</v>
      </c>
      <c r="Q42" s="114">
        <v>4.911075E-3</v>
      </c>
      <c r="R42" s="114">
        <v>4.7488999999999995E-3</v>
      </c>
      <c r="S42" s="114">
        <v>4.7531119999999994E-3</v>
      </c>
      <c r="T42" s="114">
        <v>4.8847500000000002E-3</v>
      </c>
      <c r="U42" s="114">
        <v>5.1591799999999993E-3</v>
      </c>
      <c r="V42" s="114">
        <v>5.3323399999999996E-3</v>
      </c>
      <c r="W42" s="114">
        <v>5.5545359999999997E-3</v>
      </c>
      <c r="X42" s="114">
        <v>5.9280000000000001E-3</v>
      </c>
      <c r="Y42" s="114">
        <v>6.0231599999999996E-3</v>
      </c>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v>8.7010003675397254</v>
      </c>
      <c r="D46" s="125">
        <v>7.4409652029655744</v>
      </c>
      <c r="E46" s="125">
        <v>8.2889106188368284</v>
      </c>
      <c r="F46" s="125">
        <v>7.9975358209153811</v>
      </c>
      <c r="G46" s="125">
        <v>7.5738466485729168</v>
      </c>
      <c r="H46" s="125">
        <v>7.6549735641604819</v>
      </c>
      <c r="I46" s="125">
        <v>7.7864837204172366</v>
      </c>
      <c r="J46" s="125">
        <v>7.820170326460139</v>
      </c>
      <c r="K46" s="125">
        <v>7.7671106939191619</v>
      </c>
      <c r="L46" s="125">
        <v>7.94914104119428</v>
      </c>
      <c r="M46" s="125">
        <v>8.5205846506788223</v>
      </c>
      <c r="N46" s="125">
        <v>8.3395536347999215</v>
      </c>
      <c r="O46" s="125">
        <v>8.6244257976526768</v>
      </c>
      <c r="P46" s="125">
        <v>9.7280033368257239</v>
      </c>
      <c r="Q46" s="125">
        <v>9.8266547508262292</v>
      </c>
      <c r="R46" s="125">
        <v>9.837459126166717</v>
      </c>
      <c r="S46" s="125">
        <v>10.484924524364542</v>
      </c>
      <c r="T46" s="125">
        <v>11.7967637773574</v>
      </c>
      <c r="U46" s="125">
        <v>11.791209044022496</v>
      </c>
      <c r="V46" s="125">
        <v>11.280539856387106</v>
      </c>
      <c r="W46" s="125">
        <v>11.537708838871726</v>
      </c>
      <c r="X46" s="125">
        <v>11.246620310970112</v>
      </c>
      <c r="Y46" s="125">
        <v>11.279565084648276</v>
      </c>
    </row>
    <row r="47" spans="1:25" s="163" customFormat="1" ht="14.25" customHeight="1">
      <c r="A47" s="84" t="s">
        <v>9</v>
      </c>
      <c r="B47" s="85"/>
      <c r="C47" s="126">
        <v>8.125249367539725</v>
      </c>
      <c r="D47" s="127">
        <v>7.1097836029655745</v>
      </c>
      <c r="E47" s="127">
        <v>6.514864938836828</v>
      </c>
      <c r="F47" s="127">
        <v>7.4556664009153808</v>
      </c>
      <c r="G47" s="127">
        <v>7.1678939085729168</v>
      </c>
      <c r="H47" s="127">
        <v>7.4383666841604823</v>
      </c>
      <c r="I47" s="127">
        <v>7.2791457504172365</v>
      </c>
      <c r="J47" s="127">
        <v>7.5992291764601392</v>
      </c>
      <c r="K47" s="128">
        <v>7.6200896839191623</v>
      </c>
      <c r="L47" s="128">
        <v>7.7948398911942798</v>
      </c>
      <c r="M47" s="127">
        <v>8.303708970678823</v>
      </c>
      <c r="N47" s="127">
        <v>8.2938329147999212</v>
      </c>
      <c r="O47" s="127">
        <v>8.578486893652677</v>
      </c>
      <c r="P47" s="127">
        <v>9.2312637648257247</v>
      </c>
      <c r="Q47" s="127">
        <v>9.7226401908262297</v>
      </c>
      <c r="R47" s="127">
        <v>9.7676424141667173</v>
      </c>
      <c r="S47" s="127">
        <v>10.300685188364543</v>
      </c>
      <c r="T47" s="127">
        <v>11.6987079493574</v>
      </c>
      <c r="U47" s="127">
        <v>11.583827309022496</v>
      </c>
      <c r="V47" s="127">
        <v>10.987929885387107</v>
      </c>
      <c r="W47" s="127">
        <v>11.335216857871727</v>
      </c>
      <c r="X47" s="127">
        <v>11.163256610970112</v>
      </c>
      <c r="Y47" s="127">
        <v>11.174931954648276</v>
      </c>
    </row>
    <row r="48" spans="1:25" s="163" customFormat="1" ht="14.25" customHeight="1">
      <c r="A48" s="88" t="s">
        <v>10</v>
      </c>
      <c r="B48" s="75" t="s">
        <v>85</v>
      </c>
      <c r="C48" s="129">
        <v>2.840066598699726</v>
      </c>
      <c r="D48" s="129">
        <v>2.6687688341255749</v>
      </c>
      <c r="E48" s="129">
        <v>2.8037432112768288</v>
      </c>
      <c r="F48" s="129">
        <v>2.816011632075381</v>
      </c>
      <c r="G48" s="129">
        <v>2.8981151397329166</v>
      </c>
      <c r="H48" s="129">
        <v>3.128599915320482</v>
      </c>
      <c r="I48" s="129">
        <v>3.0057579402972365</v>
      </c>
      <c r="J48" s="129">
        <v>3.0041229282601396</v>
      </c>
      <c r="K48" s="129">
        <v>3.2756754357191626</v>
      </c>
      <c r="L48" s="129">
        <v>3.3846196970742799</v>
      </c>
      <c r="M48" s="129">
        <v>3.6439599837988235</v>
      </c>
      <c r="N48" s="129">
        <v>3.5900723228799212</v>
      </c>
      <c r="O48" s="129">
        <v>3.5190651054526763</v>
      </c>
      <c r="P48" s="129">
        <v>3.6432221394257258</v>
      </c>
      <c r="Q48" s="129">
        <v>4.0081865654262305</v>
      </c>
      <c r="R48" s="129">
        <v>4.4164087887667174</v>
      </c>
      <c r="S48" s="129">
        <v>4.7540997252445445</v>
      </c>
      <c r="T48" s="129">
        <v>5.0677144862374011</v>
      </c>
      <c r="U48" s="129">
        <v>5.180437845902496</v>
      </c>
      <c r="V48" s="129">
        <v>5.1387685850671065</v>
      </c>
      <c r="W48" s="129">
        <v>5.3724832691117266</v>
      </c>
      <c r="X48" s="129">
        <v>5.2960513709701136</v>
      </c>
      <c r="Y48" s="129">
        <v>5.6881295946482755</v>
      </c>
    </row>
    <row r="49" spans="1:25" s="163" customFormat="1" ht="14.25" customHeight="1">
      <c r="A49" s="88" t="s">
        <v>11</v>
      </c>
      <c r="B49" s="75" t="s">
        <v>86</v>
      </c>
      <c r="C49" s="129">
        <v>5.2851827688399995</v>
      </c>
      <c r="D49" s="129">
        <v>4.4410147688399997</v>
      </c>
      <c r="E49" s="129">
        <v>3.7111217275599997</v>
      </c>
      <c r="F49" s="129">
        <v>4.6396547688399998</v>
      </c>
      <c r="G49" s="129">
        <v>4.2697787688400002</v>
      </c>
      <c r="H49" s="129">
        <v>4.3097667688400003</v>
      </c>
      <c r="I49" s="129">
        <v>4.27338781012</v>
      </c>
      <c r="J49" s="129">
        <v>4.5951062481999996</v>
      </c>
      <c r="K49" s="129">
        <v>4.3444142481999997</v>
      </c>
      <c r="L49" s="129">
        <v>4.4102201941199999</v>
      </c>
      <c r="M49" s="129">
        <v>4.6597489868799995</v>
      </c>
      <c r="N49" s="129">
        <v>4.7037605919200001</v>
      </c>
      <c r="O49" s="129">
        <v>5.0594217881999999</v>
      </c>
      <c r="P49" s="129">
        <v>5.5880416253999989</v>
      </c>
      <c r="Q49" s="129">
        <v>5.7144536253999991</v>
      </c>
      <c r="R49" s="129">
        <v>5.3512336253999999</v>
      </c>
      <c r="S49" s="129">
        <v>5.5465854631199996</v>
      </c>
      <c r="T49" s="129">
        <v>6.6309934631199994</v>
      </c>
      <c r="U49" s="129">
        <v>6.4033894631199999</v>
      </c>
      <c r="V49" s="129">
        <v>5.8491613003199996</v>
      </c>
      <c r="W49" s="129">
        <v>5.9627335887599999</v>
      </c>
      <c r="X49" s="129">
        <v>5.8672052399999997</v>
      </c>
      <c r="Y49" s="129">
        <v>5.4868023599999995</v>
      </c>
    </row>
    <row r="50" spans="1:25" s="163" customFormat="1" ht="14.25" customHeight="1">
      <c r="A50" s="84" t="s">
        <v>12</v>
      </c>
      <c r="B50" s="89"/>
      <c r="C50" s="130" t="s">
        <v>1</v>
      </c>
      <c r="D50" s="131" t="s">
        <v>1</v>
      </c>
      <c r="E50" s="131" t="s">
        <v>1</v>
      </c>
      <c r="F50" s="131" t="s">
        <v>1</v>
      </c>
      <c r="G50" s="131" t="s">
        <v>1</v>
      </c>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206</v>
      </c>
      <c r="C51" s="132">
        <v>0.57575100000000001</v>
      </c>
      <c r="D51" s="132">
        <v>0.33118160000000002</v>
      </c>
      <c r="E51" s="132">
        <v>1.77404568</v>
      </c>
      <c r="F51" s="132">
        <v>0.54186942000000005</v>
      </c>
      <c r="G51" s="132">
        <v>0.40595274000000003</v>
      </c>
      <c r="H51" s="132">
        <v>0.21660688</v>
      </c>
      <c r="I51" s="132">
        <v>0.50733797000000003</v>
      </c>
      <c r="J51" s="132">
        <v>0.22094115</v>
      </c>
      <c r="K51" s="132">
        <v>0.14702100999999998</v>
      </c>
      <c r="L51" s="132">
        <v>0.15430115</v>
      </c>
      <c r="M51" s="132">
        <v>0.21687567999999999</v>
      </c>
      <c r="N51" s="132">
        <v>4.5720719999999999E-2</v>
      </c>
      <c r="O51" s="132">
        <v>4.5938904000000003E-2</v>
      </c>
      <c r="P51" s="132">
        <v>0.49673957199999996</v>
      </c>
      <c r="Q51" s="132">
        <v>0.10401455999999999</v>
      </c>
      <c r="R51" s="132">
        <v>6.9816712000000003E-2</v>
      </c>
      <c r="S51" s="132">
        <v>0.184239336</v>
      </c>
      <c r="T51" s="132">
        <v>9.8055827999999984E-2</v>
      </c>
      <c r="U51" s="132">
        <v>0.20738173500000001</v>
      </c>
      <c r="V51" s="132">
        <v>0.29260997099999997</v>
      </c>
      <c r="W51" s="132">
        <v>0.20249198099999999</v>
      </c>
      <c r="X51" s="132">
        <v>8.3363699999999999E-2</v>
      </c>
      <c r="Y51" s="132">
        <v>0.10463313</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7.xml><?xml version="1.0" encoding="utf-8"?>
<worksheet xmlns="http://schemas.openxmlformats.org/spreadsheetml/2006/main" xmlns:r="http://schemas.openxmlformats.org/officeDocument/2006/relationships">
  <sheetPr codeName="Tabelle6">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 r="A1" s="51" t="s">
        <v>247</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v>697.20709172765771</v>
      </c>
      <c r="D4" s="122">
        <v>621.41792444713974</v>
      </c>
      <c r="E4" s="122">
        <v>611.61406302210162</v>
      </c>
      <c r="F4" s="122">
        <v>613.54624950628795</v>
      </c>
      <c r="G4" s="122">
        <v>587.05356301451889</v>
      </c>
      <c r="H4" s="122">
        <v>597.58102520124942</v>
      </c>
      <c r="I4" s="122">
        <v>603.59598151624596</v>
      </c>
      <c r="J4" s="122">
        <v>595.99141798990615</v>
      </c>
      <c r="K4" s="122">
        <v>601.21951482490431</v>
      </c>
      <c r="L4" s="122">
        <v>600.30885959678176</v>
      </c>
      <c r="M4" s="122">
        <v>599.69377962969725</v>
      </c>
      <c r="N4" s="122">
        <v>606.87507932766209</v>
      </c>
      <c r="O4" s="122">
        <v>593.03219740007648</v>
      </c>
      <c r="P4" s="122">
        <v>588.6323605712123</v>
      </c>
      <c r="Q4" s="122">
        <v>580.7458598520933</v>
      </c>
      <c r="R4" s="122">
        <v>572.19291839772882</v>
      </c>
      <c r="S4" s="122">
        <v>568.09726964331674</v>
      </c>
      <c r="T4" s="122">
        <v>566.09764689751705</v>
      </c>
      <c r="U4" s="122">
        <v>566.89227370309357</v>
      </c>
      <c r="V4" s="122">
        <v>574.07106268808798</v>
      </c>
      <c r="W4" s="122">
        <v>548.48816344627392</v>
      </c>
      <c r="X4" s="122">
        <v>560.13115506132954</v>
      </c>
      <c r="Y4" s="122">
        <v>545.37311245375349</v>
      </c>
    </row>
    <row r="5" spans="1:25" s="159" customFormat="1" ht="14.25" customHeight="1">
      <c r="A5" s="57" t="s">
        <v>0</v>
      </c>
      <c r="B5" s="58"/>
      <c r="C5" s="98">
        <v>12.327770379704452</v>
      </c>
      <c r="D5" s="99">
        <v>14.307131097415986</v>
      </c>
      <c r="E5" s="99">
        <v>17.535589302685569</v>
      </c>
      <c r="F5" s="99">
        <v>20.844163190995719</v>
      </c>
      <c r="G5" s="99">
        <v>22.99538808038114</v>
      </c>
      <c r="H5" s="99">
        <v>25.989074761540806</v>
      </c>
      <c r="I5" s="99">
        <v>29.359104020366974</v>
      </c>
      <c r="J5" s="99">
        <v>31.837833383882018</v>
      </c>
      <c r="K5" s="99">
        <v>33.189247408788361</v>
      </c>
      <c r="L5" s="99">
        <v>32.700555341185357</v>
      </c>
      <c r="M5" s="99">
        <v>35.764426071087648</v>
      </c>
      <c r="N5" s="99">
        <v>34.326597168901287</v>
      </c>
      <c r="O5" s="99">
        <v>33.121401034126144</v>
      </c>
      <c r="P5" s="99">
        <v>31.807205304421249</v>
      </c>
      <c r="Q5" s="99">
        <v>30.256399296538152</v>
      </c>
      <c r="R5" s="99">
        <v>28.196507382185168</v>
      </c>
      <c r="S5" s="99">
        <v>26.846167833006898</v>
      </c>
      <c r="T5" s="99">
        <v>24.720131605885097</v>
      </c>
      <c r="U5" s="99">
        <v>24.255115000505175</v>
      </c>
      <c r="V5" s="99">
        <v>22.85348079646171</v>
      </c>
      <c r="W5" s="99">
        <v>21.596809680629455</v>
      </c>
      <c r="X5" s="99">
        <v>20.683110632276701</v>
      </c>
      <c r="Y5" s="99">
        <v>19.74387431223473</v>
      </c>
    </row>
    <row r="6" spans="1:25" s="163" customFormat="1" ht="14.25" customHeight="1">
      <c r="A6" s="59" t="s">
        <v>241</v>
      </c>
      <c r="B6" s="60"/>
      <c r="C6" s="100">
        <v>11.723493165704452</v>
      </c>
      <c r="D6" s="101">
        <v>14.103307394615987</v>
      </c>
      <c r="E6" s="101">
        <v>17.472005736985569</v>
      </c>
      <c r="F6" s="101">
        <v>20.84122461359572</v>
      </c>
      <c r="G6" s="101">
        <v>22.992731487681141</v>
      </c>
      <c r="H6" s="101">
        <v>25.986373644940805</v>
      </c>
      <c r="I6" s="101">
        <v>29.356509955766974</v>
      </c>
      <c r="J6" s="101">
        <v>31.835219368682019</v>
      </c>
      <c r="K6" s="101">
        <v>33.186746284788363</v>
      </c>
      <c r="L6" s="101">
        <v>32.698470746785354</v>
      </c>
      <c r="M6" s="101">
        <v>35.762208391587649</v>
      </c>
      <c r="N6" s="101">
        <v>34.324829594401287</v>
      </c>
      <c r="O6" s="101">
        <v>33.119642948326145</v>
      </c>
      <c r="P6" s="101">
        <v>31.80530099532125</v>
      </c>
      <c r="Q6" s="101">
        <v>30.254340491938152</v>
      </c>
      <c r="R6" s="101">
        <v>28.194464392085166</v>
      </c>
      <c r="S6" s="101">
        <v>26.844131412006899</v>
      </c>
      <c r="T6" s="101">
        <v>24.718077910585098</v>
      </c>
      <c r="U6" s="101">
        <v>24.253108748705174</v>
      </c>
      <c r="V6" s="101">
        <v>22.85183341216171</v>
      </c>
      <c r="W6" s="101">
        <v>21.594821676329456</v>
      </c>
      <c r="X6" s="101">
        <v>20.681166665276702</v>
      </c>
      <c r="Y6" s="101">
        <v>19.741915747234732</v>
      </c>
    </row>
    <row r="7" spans="1:25" s="163" customFormat="1" ht="14.25" customHeight="1">
      <c r="A7" s="61" t="s">
        <v>37</v>
      </c>
      <c r="B7" s="169" t="s">
        <v>119</v>
      </c>
      <c r="C7" s="102">
        <v>3.8916481499999995</v>
      </c>
      <c r="D7" s="102">
        <v>3.7932004074999992</v>
      </c>
      <c r="E7" s="102">
        <v>3.7239464224999979</v>
      </c>
      <c r="F7" s="102">
        <v>3.7560811799999994</v>
      </c>
      <c r="G7" s="102">
        <v>3.7408810025000006</v>
      </c>
      <c r="H7" s="102">
        <v>3.6623229263823731</v>
      </c>
      <c r="I7" s="102">
        <v>3.4536180396993519</v>
      </c>
      <c r="J7" s="102">
        <v>3.2277057658323192</v>
      </c>
      <c r="K7" s="102">
        <v>3.0401614513013238</v>
      </c>
      <c r="L7" s="102">
        <v>2.8291838129167615</v>
      </c>
      <c r="M7" s="102">
        <v>2.692112788517754</v>
      </c>
      <c r="N7" s="102">
        <v>2.7112811674497177</v>
      </c>
      <c r="O7" s="102">
        <v>2.7117356485792139</v>
      </c>
      <c r="P7" s="102">
        <v>2.7883013594076806</v>
      </c>
      <c r="Q7" s="102">
        <v>2.798964022759916</v>
      </c>
      <c r="R7" s="102">
        <v>2.8035125345935294</v>
      </c>
      <c r="S7" s="102">
        <v>2.7793214196268141</v>
      </c>
      <c r="T7" s="102">
        <v>2.7734935244706165</v>
      </c>
      <c r="U7" s="102">
        <v>2.6965956653254008</v>
      </c>
      <c r="V7" s="102">
        <v>2.6861646188470552</v>
      </c>
      <c r="W7" s="102">
        <v>2.6512792159907996</v>
      </c>
      <c r="X7" s="102">
        <v>2.6645333490955827</v>
      </c>
      <c r="Y7" s="102">
        <v>2.717642977101447</v>
      </c>
    </row>
    <row r="8" spans="1:25" s="163" customFormat="1" ht="14.25" customHeight="1">
      <c r="A8" s="61" t="s">
        <v>232</v>
      </c>
      <c r="B8" s="169" t="s">
        <v>133</v>
      </c>
      <c r="C8" s="102">
        <v>2.3337132499999993</v>
      </c>
      <c r="D8" s="102">
        <v>2.1355789000000005</v>
      </c>
      <c r="E8" s="102">
        <v>2.0743395200000005</v>
      </c>
      <c r="F8" s="102">
        <v>1.8392491299999998</v>
      </c>
      <c r="G8" s="102">
        <v>1.6859761399999991</v>
      </c>
      <c r="H8" s="102">
        <v>1.5250910872133197</v>
      </c>
      <c r="I8" s="102">
        <v>1.4405434638743235</v>
      </c>
      <c r="J8" s="102">
        <v>1.3382051530651002</v>
      </c>
      <c r="K8" s="102">
        <v>1.3684099407259604</v>
      </c>
      <c r="L8" s="102">
        <v>1.145079943764495</v>
      </c>
      <c r="M8" s="102">
        <v>0.9289903526695602</v>
      </c>
      <c r="N8" s="102">
        <v>0.87117923211782999</v>
      </c>
      <c r="O8" s="102">
        <v>0.8094759252536825</v>
      </c>
      <c r="P8" s="102">
        <v>0.82577420267406731</v>
      </c>
      <c r="Q8" s="102">
        <v>0.72389844147004001</v>
      </c>
      <c r="R8" s="102">
        <v>0.75107671927097497</v>
      </c>
      <c r="S8" s="102">
        <v>0.77963233343641536</v>
      </c>
      <c r="T8" s="102">
        <v>0.80934489605312532</v>
      </c>
      <c r="U8" s="102">
        <v>0.84243853125667967</v>
      </c>
      <c r="V8" s="102">
        <v>0.76967522126843502</v>
      </c>
      <c r="W8" s="102">
        <v>0.90942629041795975</v>
      </c>
      <c r="X8" s="102">
        <v>0.9850314007580242</v>
      </c>
      <c r="Y8" s="102">
        <v>0.97056476287747728</v>
      </c>
    </row>
    <row r="9" spans="1:25" s="163" customFormat="1" ht="14.25" customHeight="1">
      <c r="A9" s="61" t="s">
        <v>233</v>
      </c>
      <c r="B9" s="168" t="s">
        <v>132</v>
      </c>
      <c r="C9" s="102">
        <v>1.4740365819268362</v>
      </c>
      <c r="D9" s="102">
        <v>3.7940862171159893</v>
      </c>
      <c r="E9" s="102">
        <v>7.4926173444855708</v>
      </c>
      <c r="F9" s="102">
        <v>10.906957623595718</v>
      </c>
      <c r="G9" s="102">
        <v>13.434492625181138</v>
      </c>
      <c r="H9" s="102">
        <v>16.72956642802162</v>
      </c>
      <c r="I9" s="102">
        <v>19.988229985545242</v>
      </c>
      <c r="J9" s="102">
        <v>23.004550647967754</v>
      </c>
      <c r="K9" s="102">
        <v>24.704653270112505</v>
      </c>
      <c r="L9" s="102">
        <v>25.147120139872442</v>
      </c>
      <c r="M9" s="102">
        <v>28.750874214770722</v>
      </c>
      <c r="N9" s="102">
        <v>26.88129783930372</v>
      </c>
      <c r="O9" s="102">
        <v>26.134813169320147</v>
      </c>
      <c r="P9" s="102">
        <v>24.788691769083485</v>
      </c>
      <c r="Q9" s="102">
        <v>23.618950476870342</v>
      </c>
      <c r="R9" s="102">
        <v>21.535863875951833</v>
      </c>
      <c r="S9" s="102">
        <v>20.04401002075549</v>
      </c>
      <c r="T9" s="102">
        <v>18.926566492671995</v>
      </c>
      <c r="U9" s="102">
        <v>17.751127557188969</v>
      </c>
      <c r="V9" s="102">
        <v>16.749334182277888</v>
      </c>
      <c r="W9" s="102">
        <v>15.294672367178295</v>
      </c>
      <c r="X9" s="102">
        <v>14.672341091218792</v>
      </c>
      <c r="Y9" s="102">
        <v>13.569260367829505</v>
      </c>
    </row>
    <row r="10" spans="1:25" s="65" customFormat="1" ht="14.25" customHeight="1">
      <c r="A10" s="63" t="s">
        <v>234</v>
      </c>
      <c r="B10" s="170" t="s">
        <v>131</v>
      </c>
      <c r="C10" s="103">
        <v>1.1262425450329767</v>
      </c>
      <c r="D10" s="104">
        <v>3.4546439879803446</v>
      </c>
      <c r="E10" s="104">
        <v>7.187200400129476</v>
      </c>
      <c r="F10" s="104">
        <v>10.601585987210747</v>
      </c>
      <c r="G10" s="104">
        <v>13.131153255408472</v>
      </c>
      <c r="H10" s="104">
        <v>16.426095070610703</v>
      </c>
      <c r="I10" s="104">
        <v>19.679705677277123</v>
      </c>
      <c r="J10" s="104">
        <v>22.691762981331035</v>
      </c>
      <c r="K10" s="104">
        <v>24.396066418126853</v>
      </c>
      <c r="L10" s="104">
        <v>24.832776919088257</v>
      </c>
      <c r="M10" s="104">
        <v>28.435451510027292</v>
      </c>
      <c r="N10" s="104">
        <v>26.58031108342556</v>
      </c>
      <c r="O10" s="104">
        <v>25.842128988077281</v>
      </c>
      <c r="P10" s="104">
        <v>24.500157448227444</v>
      </c>
      <c r="Q10" s="104">
        <v>23.335131869702654</v>
      </c>
      <c r="R10" s="104">
        <v>21.251607508026726</v>
      </c>
      <c r="S10" s="104">
        <v>19.74960723796892</v>
      </c>
      <c r="T10" s="104">
        <v>18.628450601248105</v>
      </c>
      <c r="U10" s="104">
        <v>17.449738231876495</v>
      </c>
      <c r="V10" s="104">
        <v>16.447287963639372</v>
      </c>
      <c r="W10" s="104">
        <v>15.004391823550833</v>
      </c>
      <c r="X10" s="104">
        <v>14.390342316401892</v>
      </c>
      <c r="Y10" s="104">
        <v>13.286818647929886</v>
      </c>
    </row>
    <row r="11" spans="1:25" s="163" customFormat="1" ht="14.25" customHeight="1">
      <c r="A11" s="61" t="s">
        <v>267</v>
      </c>
      <c r="B11" s="168" t="s">
        <v>130</v>
      </c>
      <c r="C11" s="102">
        <v>3.8128068137776165</v>
      </c>
      <c r="D11" s="105">
        <v>4.2323642099999992</v>
      </c>
      <c r="E11" s="105">
        <v>4.0564461000000005</v>
      </c>
      <c r="F11" s="105">
        <v>4.2396703700000034</v>
      </c>
      <c r="G11" s="105">
        <v>4.0439924700000009</v>
      </c>
      <c r="H11" s="105">
        <v>3.9748893270020726</v>
      </c>
      <c r="I11" s="105">
        <v>4.4035096433017902</v>
      </c>
      <c r="J11" s="105">
        <v>4.2027479549897073</v>
      </c>
      <c r="K11" s="105">
        <v>4.0139155958387107</v>
      </c>
      <c r="L11" s="105">
        <v>3.5268184383992147</v>
      </c>
      <c r="M11" s="105">
        <v>3.3424844346966673</v>
      </c>
      <c r="N11" s="105">
        <v>3.8096630676892911</v>
      </c>
      <c r="O11" s="105">
        <v>3.4135953656398446</v>
      </c>
      <c r="P11" s="105">
        <v>3.3605199752516417</v>
      </c>
      <c r="Q11" s="105">
        <v>3.0763195727054917</v>
      </c>
      <c r="R11" s="105">
        <v>3.0527305686395958</v>
      </c>
      <c r="S11" s="105">
        <v>3.1986739994580637</v>
      </c>
      <c r="T11" s="105">
        <v>2.1738422718994315</v>
      </c>
      <c r="U11" s="105">
        <v>2.9304545704153226</v>
      </c>
      <c r="V11" s="105">
        <v>2.6148732636029868</v>
      </c>
      <c r="W11" s="105">
        <v>2.7075457835002186</v>
      </c>
      <c r="X11" s="105">
        <v>2.33138476338002</v>
      </c>
      <c r="Y11" s="105">
        <v>2.4570532631092177</v>
      </c>
    </row>
    <row r="12" spans="1:25" s="65" customFormat="1" ht="14.25" customHeight="1">
      <c r="A12" s="63" t="s">
        <v>235</v>
      </c>
      <c r="B12" s="170" t="s">
        <v>129</v>
      </c>
      <c r="C12" s="103">
        <v>1.1214341142362896</v>
      </c>
      <c r="D12" s="104">
        <v>1.2705041371122954</v>
      </c>
      <c r="E12" s="104">
        <v>1.2165087242206034</v>
      </c>
      <c r="F12" s="104">
        <v>1.1553647355293093</v>
      </c>
      <c r="G12" s="104">
        <v>1.04787692</v>
      </c>
      <c r="H12" s="104">
        <v>1.0125158646652996</v>
      </c>
      <c r="I12" s="104">
        <v>1.2467289481084092</v>
      </c>
      <c r="J12" s="104">
        <v>0.9512000323750931</v>
      </c>
      <c r="K12" s="104">
        <v>0.95926469560311367</v>
      </c>
      <c r="L12" s="104">
        <v>0.84063573286975735</v>
      </c>
      <c r="M12" s="104">
        <v>0.74732925359975455</v>
      </c>
      <c r="N12" s="104">
        <v>0.89193378282760771</v>
      </c>
      <c r="O12" s="104">
        <v>0.79506800732197713</v>
      </c>
      <c r="P12" s="104">
        <v>0.76162896823739534</v>
      </c>
      <c r="Q12" s="104">
        <v>0.7271164470166589</v>
      </c>
      <c r="R12" s="104">
        <v>0.72648200542384944</v>
      </c>
      <c r="S12" s="104">
        <v>0.75867215079888939</v>
      </c>
      <c r="T12" s="104">
        <v>0.49779578467579066</v>
      </c>
      <c r="U12" s="104">
        <v>0.68586995548525909</v>
      </c>
      <c r="V12" s="104">
        <v>0.59375217828854621</v>
      </c>
      <c r="W12" s="104">
        <v>0.62293815771791583</v>
      </c>
      <c r="X12" s="104">
        <v>0.52734236296570969</v>
      </c>
      <c r="Y12" s="104">
        <v>0.56488106925223902</v>
      </c>
    </row>
    <row r="13" spans="1:25" s="65" customFormat="1" ht="14.25" customHeight="1">
      <c r="A13" s="63" t="s">
        <v>236</v>
      </c>
      <c r="B13" s="170" t="s">
        <v>128</v>
      </c>
      <c r="C13" s="103">
        <v>2.3046258433327611</v>
      </c>
      <c r="D13" s="104">
        <v>2.572922059872067</v>
      </c>
      <c r="E13" s="104">
        <v>2.4967782922422024</v>
      </c>
      <c r="F13" s="104">
        <v>2.7252250035184349</v>
      </c>
      <c r="G13" s="104">
        <v>2.6406951300000001</v>
      </c>
      <c r="H13" s="104">
        <v>2.5981559700000001</v>
      </c>
      <c r="I13" s="104">
        <v>2.7688487700000004</v>
      </c>
      <c r="J13" s="104">
        <v>2.9031815599999997</v>
      </c>
      <c r="K13" s="104">
        <v>2.7190328400000001</v>
      </c>
      <c r="L13" s="104">
        <v>2.3404666700000001</v>
      </c>
      <c r="M13" s="104">
        <v>2.2865700800000002</v>
      </c>
      <c r="N13" s="104">
        <v>2.6052436399999999</v>
      </c>
      <c r="O13" s="104">
        <v>2.3193897600000004</v>
      </c>
      <c r="P13" s="104">
        <v>2.3048515800000002</v>
      </c>
      <c r="Q13" s="104">
        <v>2.063299696759977</v>
      </c>
      <c r="R13" s="104">
        <v>2.046987541760819</v>
      </c>
      <c r="S13" s="104">
        <v>2.1541371354325314</v>
      </c>
      <c r="T13" s="104">
        <v>1.4109644060921445</v>
      </c>
      <c r="U13" s="104">
        <v>1.9583752624320274</v>
      </c>
      <c r="V13" s="104">
        <v>1.7327368093022022</v>
      </c>
      <c r="W13" s="104">
        <v>1.7953622587167706</v>
      </c>
      <c r="X13" s="104">
        <v>1.517254131400479</v>
      </c>
      <c r="Y13" s="104">
        <v>1.6054945803851672</v>
      </c>
    </row>
    <row r="14" spans="1:25" s="163" customFormat="1" ht="14.25" customHeight="1">
      <c r="A14" s="61" t="s">
        <v>38</v>
      </c>
      <c r="B14" s="168" t="s">
        <v>127</v>
      </c>
      <c r="C14" s="102">
        <v>0.21128836999999995</v>
      </c>
      <c r="D14" s="105">
        <v>0.14807765999999997</v>
      </c>
      <c r="E14" s="105">
        <v>0.12465635000000001</v>
      </c>
      <c r="F14" s="105">
        <v>9.9266309999999996E-2</v>
      </c>
      <c r="G14" s="105">
        <v>8.7389250000000002E-2</v>
      </c>
      <c r="H14" s="105">
        <v>9.4503876321419406E-2</v>
      </c>
      <c r="I14" s="105">
        <v>7.0608823346270999E-2</v>
      </c>
      <c r="J14" s="105">
        <v>6.2009846827136547E-2</v>
      </c>
      <c r="K14" s="105">
        <v>5.9606026809864501E-2</v>
      </c>
      <c r="L14" s="105">
        <v>5.0268411832439505E-2</v>
      </c>
      <c r="M14" s="105">
        <v>4.7746600932944992E-2</v>
      </c>
      <c r="N14" s="105">
        <v>5.1408287840732488E-2</v>
      </c>
      <c r="O14" s="105">
        <v>5.0022839533254003E-2</v>
      </c>
      <c r="P14" s="105">
        <v>4.2013688904374791E-2</v>
      </c>
      <c r="Q14" s="105">
        <v>3.6207978132358716E-2</v>
      </c>
      <c r="R14" s="105">
        <v>5.1280693629230378E-2</v>
      </c>
      <c r="S14" s="105">
        <v>4.249363873011925E-2</v>
      </c>
      <c r="T14" s="105">
        <v>3.483072548992782E-2</v>
      </c>
      <c r="U14" s="105">
        <v>3.2492424518802625E-2</v>
      </c>
      <c r="V14" s="105">
        <v>3.1786126165341606E-2</v>
      </c>
      <c r="W14" s="105">
        <v>3.1898019242181649E-2</v>
      </c>
      <c r="X14" s="105">
        <v>2.7876060824281724E-2</v>
      </c>
      <c r="Y14" s="105">
        <v>2.7394376317088111E-2</v>
      </c>
    </row>
    <row r="15" spans="1:25" s="163" customFormat="1" ht="14.25" customHeight="1">
      <c r="A15" s="59" t="s">
        <v>2</v>
      </c>
      <c r="B15" s="62"/>
      <c r="C15" s="102">
        <v>0.60427721400000001</v>
      </c>
      <c r="D15" s="105">
        <v>0.20382370279999998</v>
      </c>
      <c r="E15" s="105">
        <v>6.3583565699999997E-2</v>
      </c>
      <c r="F15" s="105">
        <v>2.9385774000000001E-3</v>
      </c>
      <c r="G15" s="105">
        <v>2.6565927E-3</v>
      </c>
      <c r="H15" s="105">
        <v>2.7011165999999997E-3</v>
      </c>
      <c r="I15" s="105">
        <v>2.5940645999999999E-3</v>
      </c>
      <c r="J15" s="105">
        <v>2.6140152E-3</v>
      </c>
      <c r="K15" s="105">
        <v>2.501124E-3</v>
      </c>
      <c r="L15" s="105">
        <v>2.0845943999999996E-3</v>
      </c>
      <c r="M15" s="105">
        <v>2.2176794999999999E-3</v>
      </c>
      <c r="N15" s="105">
        <v>1.7675744999999998E-3</v>
      </c>
      <c r="O15" s="105">
        <v>1.7580858E-3</v>
      </c>
      <c r="P15" s="105">
        <v>1.9043090999999999E-3</v>
      </c>
      <c r="Q15" s="105">
        <v>2.0588045999999998E-3</v>
      </c>
      <c r="R15" s="105">
        <v>2.0429900999999998E-3</v>
      </c>
      <c r="S15" s="105">
        <v>2.0364210000000001E-3</v>
      </c>
      <c r="T15" s="105">
        <v>2.0536952999999996E-3</v>
      </c>
      <c r="U15" s="105">
        <v>2.0062518E-3</v>
      </c>
      <c r="V15" s="105">
        <v>1.6473842999999999E-3</v>
      </c>
      <c r="W15" s="105">
        <v>1.9880042999999999E-3</v>
      </c>
      <c r="X15" s="105">
        <v>1.943967E-3</v>
      </c>
      <c r="Y15" s="105">
        <v>1.9585649999999998E-3</v>
      </c>
    </row>
    <row r="16" spans="1:25" s="163" customFormat="1" ht="14.25" customHeight="1">
      <c r="A16" s="66" t="s">
        <v>39</v>
      </c>
      <c r="B16" s="171" t="s">
        <v>126</v>
      </c>
      <c r="C16" s="102">
        <v>0.60427721400000001</v>
      </c>
      <c r="D16" s="105">
        <v>0.20382370279999998</v>
      </c>
      <c r="E16" s="105">
        <v>6.3583565699999997E-2</v>
      </c>
      <c r="F16" s="105">
        <v>2.9385774000000001E-3</v>
      </c>
      <c r="G16" s="105">
        <v>2.6565927E-3</v>
      </c>
      <c r="H16" s="105">
        <v>2.7011165999999997E-3</v>
      </c>
      <c r="I16" s="105">
        <v>2.5940645999999999E-3</v>
      </c>
      <c r="J16" s="105">
        <v>2.6140152E-3</v>
      </c>
      <c r="K16" s="105">
        <v>2.501124E-3</v>
      </c>
      <c r="L16" s="105">
        <v>2.0845943999999996E-3</v>
      </c>
      <c r="M16" s="105">
        <v>2.2176794999999999E-3</v>
      </c>
      <c r="N16" s="105">
        <v>1.7675744999999998E-3</v>
      </c>
      <c r="O16" s="105">
        <v>1.7580858E-3</v>
      </c>
      <c r="P16" s="105">
        <v>1.9043090999999999E-3</v>
      </c>
      <c r="Q16" s="105">
        <v>2.0588045999999998E-3</v>
      </c>
      <c r="R16" s="105">
        <v>2.0429900999999998E-3</v>
      </c>
      <c r="S16" s="105">
        <v>2.0364210000000001E-3</v>
      </c>
      <c r="T16" s="105">
        <v>2.0536952999999996E-3</v>
      </c>
      <c r="U16" s="105">
        <v>2.0062518E-3</v>
      </c>
      <c r="V16" s="105">
        <v>1.6473842999999999E-3</v>
      </c>
      <c r="W16" s="105">
        <v>1.9880042999999999E-3</v>
      </c>
      <c r="X16" s="105">
        <v>1.943967E-3</v>
      </c>
      <c r="Y16" s="105">
        <v>1.9585649999999998E-3</v>
      </c>
    </row>
    <row r="17" spans="1:25" s="163" customFormat="1" ht="14.25" customHeight="1" thickBot="1">
      <c r="A17" s="67" t="s">
        <v>40</v>
      </c>
      <c r="B17" s="70"/>
      <c r="C17" s="106"/>
      <c r="D17" s="107"/>
      <c r="E17" s="107"/>
      <c r="F17" s="107"/>
      <c r="G17" s="107"/>
      <c r="H17" s="107"/>
      <c r="I17" s="107"/>
      <c r="J17" s="107"/>
      <c r="K17" s="107"/>
      <c r="L17" s="107"/>
      <c r="M17" s="107"/>
      <c r="N17" s="108"/>
      <c r="O17" s="109"/>
      <c r="P17" s="109"/>
      <c r="Q17" s="109"/>
      <c r="R17" s="109"/>
      <c r="S17" s="109"/>
      <c r="T17" s="109"/>
      <c r="U17" s="109"/>
      <c r="V17" s="109"/>
      <c r="W17" s="109"/>
      <c r="X17" s="109"/>
      <c r="Y17" s="109"/>
    </row>
    <row r="18" spans="1:25" s="159" customFormat="1" ht="14.25" customHeight="1">
      <c r="A18" s="69" t="s">
        <v>199</v>
      </c>
      <c r="B18" s="58"/>
      <c r="C18" s="98">
        <v>15.211170259999999</v>
      </c>
      <c r="D18" s="99">
        <v>10.616207017199999</v>
      </c>
      <c r="E18" s="99">
        <v>9.3857680781999999</v>
      </c>
      <c r="F18" s="99">
        <v>8.9644033975999999</v>
      </c>
      <c r="G18" s="99">
        <v>8.2153797599999994</v>
      </c>
      <c r="H18" s="99">
        <v>11.747248473999999</v>
      </c>
      <c r="I18" s="99">
        <v>12.129834349636363</v>
      </c>
      <c r="J18" s="99">
        <v>11.098372206836363</v>
      </c>
      <c r="K18" s="99">
        <v>11.338905551345455</v>
      </c>
      <c r="L18" s="99">
        <v>11.516717902654545</v>
      </c>
      <c r="M18" s="99">
        <v>12.710694821761637</v>
      </c>
      <c r="N18" s="99">
        <v>11.359363891445181</v>
      </c>
      <c r="O18" s="99">
        <v>12.031251827889182</v>
      </c>
      <c r="P18" s="99">
        <v>12.159134525718001</v>
      </c>
      <c r="Q18" s="99">
        <v>12.213556060548363</v>
      </c>
      <c r="R18" s="99">
        <v>12.182279988236056</v>
      </c>
      <c r="S18" s="99">
        <v>13.788181252630491</v>
      </c>
      <c r="T18" s="99">
        <v>12.251637128163299</v>
      </c>
      <c r="U18" s="99">
        <v>11.979713847024399</v>
      </c>
      <c r="V18" s="99">
        <v>11.291400887620185</v>
      </c>
      <c r="W18" s="99">
        <v>11.428098555580036</v>
      </c>
      <c r="X18" s="99">
        <v>11.717992055792491</v>
      </c>
      <c r="Y18" s="99">
        <v>11.559687418182614</v>
      </c>
    </row>
    <row r="19" spans="1:25" s="163" customFormat="1" ht="14.25" customHeight="1">
      <c r="A19" s="59" t="s">
        <v>41</v>
      </c>
      <c r="B19" s="173" t="s">
        <v>125</v>
      </c>
      <c r="C19" s="112">
        <v>5.6141236099999992</v>
      </c>
      <c r="D19" s="113">
        <v>3.4770975571999996</v>
      </c>
      <c r="E19" s="113">
        <v>2.5367309981999999</v>
      </c>
      <c r="F19" s="113">
        <v>2.4263395976000002</v>
      </c>
      <c r="G19" s="113">
        <v>2.1966104999999994</v>
      </c>
      <c r="H19" s="113">
        <v>4.1981856440000005</v>
      </c>
      <c r="I19" s="113">
        <v>4.2750767296363641</v>
      </c>
      <c r="J19" s="113">
        <v>4.0891146568363634</v>
      </c>
      <c r="K19" s="113">
        <v>4.1984350713454548</v>
      </c>
      <c r="L19" s="113">
        <v>4.1078295726545457</v>
      </c>
      <c r="M19" s="113">
        <v>4.3187454106836363</v>
      </c>
      <c r="N19" s="113">
        <v>4.0282651979781816</v>
      </c>
      <c r="O19" s="113">
        <v>3.9972267851781815</v>
      </c>
      <c r="P19" s="113">
        <v>4.1358839942400003</v>
      </c>
      <c r="Q19" s="113">
        <v>4.1995847604763634</v>
      </c>
      <c r="R19" s="113">
        <v>4.1629887657818188</v>
      </c>
      <c r="S19" s="113">
        <v>4.21440246464</v>
      </c>
      <c r="T19" s="113">
        <v>4.21938924036</v>
      </c>
      <c r="U19" s="113">
        <v>3.9504783200399998</v>
      </c>
      <c r="V19" s="113">
        <v>3.30469384452</v>
      </c>
      <c r="W19" s="113">
        <v>3.4191642097999999</v>
      </c>
      <c r="X19" s="113">
        <v>3.6952277907152</v>
      </c>
      <c r="Y19" s="113">
        <v>3.5373157735688889</v>
      </c>
    </row>
    <row r="20" spans="1:25" s="163" customFormat="1" ht="14.25" customHeight="1">
      <c r="A20" s="59" t="s">
        <v>42</v>
      </c>
      <c r="B20" s="174" t="s">
        <v>124</v>
      </c>
      <c r="C20" s="114">
        <v>9.5970466500000011</v>
      </c>
      <c r="D20" s="115">
        <v>7.1391094599999994</v>
      </c>
      <c r="E20" s="115">
        <v>6.8490370799999996</v>
      </c>
      <c r="F20" s="115">
        <v>6.5380637999999998</v>
      </c>
      <c r="G20" s="115">
        <v>6.01876926</v>
      </c>
      <c r="H20" s="115">
        <v>7.5490628299999996</v>
      </c>
      <c r="I20" s="115">
        <v>7.8547576199999991</v>
      </c>
      <c r="J20" s="115">
        <v>7.0092575499999992</v>
      </c>
      <c r="K20" s="115">
        <v>7.1404704799999994</v>
      </c>
      <c r="L20" s="115">
        <v>7.4088883299999999</v>
      </c>
      <c r="M20" s="115">
        <v>8.2372075200000001</v>
      </c>
      <c r="N20" s="115">
        <v>7.1895851999999989</v>
      </c>
      <c r="O20" s="115">
        <v>7.9066994099999999</v>
      </c>
      <c r="P20" s="115">
        <v>7.9069500399999999</v>
      </c>
      <c r="Q20" s="115">
        <v>7.9046626800000004</v>
      </c>
      <c r="R20" s="115">
        <v>7.9078937099999997</v>
      </c>
      <c r="S20" s="115">
        <v>9.4551200699999995</v>
      </c>
      <c r="T20" s="115">
        <v>7.9076582799999997</v>
      </c>
      <c r="U20" s="115">
        <v>7.9061260100000004</v>
      </c>
      <c r="V20" s="115">
        <v>7.9024669300000001</v>
      </c>
      <c r="W20" s="115">
        <v>7.9062803400000004</v>
      </c>
      <c r="X20" s="115">
        <v>7.9066498100000002</v>
      </c>
      <c r="Y20" s="115">
        <v>7.9062534199999996</v>
      </c>
    </row>
    <row r="21" spans="1:25" s="163" customFormat="1" ht="14.25" customHeight="1">
      <c r="A21" s="59" t="s">
        <v>43</v>
      </c>
      <c r="B21" s="173" t="s">
        <v>123</v>
      </c>
      <c r="C21" s="114" t="s">
        <v>276</v>
      </c>
      <c r="D21" s="114" t="s">
        <v>276</v>
      </c>
      <c r="E21" s="114" t="s">
        <v>276</v>
      </c>
      <c r="F21" s="114" t="s">
        <v>276</v>
      </c>
      <c r="G21" s="114" t="s">
        <v>276</v>
      </c>
      <c r="H21" s="114" t="s">
        <v>276</v>
      </c>
      <c r="I21" s="114" t="s">
        <v>276</v>
      </c>
      <c r="J21" s="114" t="s">
        <v>276</v>
      </c>
      <c r="K21" s="114" t="s">
        <v>276</v>
      </c>
      <c r="L21" s="114" t="s">
        <v>276</v>
      </c>
      <c r="M21" s="115">
        <v>0.15474189107799999</v>
      </c>
      <c r="N21" s="115">
        <v>0.14151349346700001</v>
      </c>
      <c r="O21" s="115">
        <v>0.127325632711</v>
      </c>
      <c r="P21" s="115">
        <v>0.11630049147799999</v>
      </c>
      <c r="Q21" s="115">
        <v>0.10930862007200001</v>
      </c>
      <c r="R21" s="115">
        <v>0.111397512454238</v>
      </c>
      <c r="S21" s="115">
        <v>0.11865871799049199</v>
      </c>
      <c r="T21" s="115">
        <v>0.1245896078033</v>
      </c>
      <c r="U21" s="115">
        <v>0.12310951698440001</v>
      </c>
      <c r="V21" s="115">
        <v>8.4240113100184005E-2</v>
      </c>
      <c r="W21" s="115">
        <v>0.102654005780035</v>
      </c>
      <c r="X21" s="115">
        <v>0.11611445507729101</v>
      </c>
      <c r="Y21" s="115">
        <v>0.11611822461372501</v>
      </c>
    </row>
    <row r="22" spans="1:25" s="163" customFormat="1" ht="14.25" customHeight="1">
      <c r="A22" s="59" t="s">
        <v>268</v>
      </c>
      <c r="B22" s="70"/>
      <c r="C22" s="106"/>
      <c r="D22" s="107"/>
      <c r="E22" s="107"/>
      <c r="F22" s="107"/>
      <c r="G22" s="107"/>
      <c r="H22" s="107"/>
      <c r="I22" s="107"/>
      <c r="J22" s="107"/>
      <c r="K22" s="107"/>
      <c r="L22" s="107"/>
      <c r="M22" s="107"/>
      <c r="N22" s="108"/>
      <c r="O22" s="109"/>
      <c r="P22" s="109"/>
      <c r="Q22" s="109"/>
      <c r="R22" s="109"/>
      <c r="S22" s="109"/>
      <c r="T22" s="109"/>
      <c r="U22" s="109"/>
      <c r="V22" s="109"/>
      <c r="W22" s="109"/>
      <c r="X22" s="109"/>
      <c r="Y22" s="109"/>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238</v>
      </c>
      <c r="B25" s="70"/>
      <c r="C25" s="106"/>
      <c r="D25" s="107"/>
      <c r="E25" s="107"/>
      <c r="F25" s="107"/>
      <c r="G25" s="107"/>
      <c r="H25" s="107"/>
      <c r="I25" s="107"/>
      <c r="J25" s="107"/>
      <c r="K25" s="107"/>
      <c r="L25" s="107"/>
      <c r="M25" s="107"/>
      <c r="N25" s="108"/>
      <c r="O25" s="109"/>
      <c r="P25" s="109"/>
      <c r="Q25" s="109"/>
      <c r="R25" s="109"/>
      <c r="S25" s="109"/>
      <c r="T25" s="109"/>
      <c r="U25" s="109"/>
      <c r="V25" s="109"/>
      <c r="W25" s="109"/>
      <c r="X25" s="109"/>
      <c r="Y25" s="109"/>
    </row>
    <row r="26" spans="1:25" s="159" customFormat="1" ht="14.25" customHeight="1" thickBot="1">
      <c r="A26" s="72" t="s">
        <v>239</v>
      </c>
      <c r="B26" s="73" t="s">
        <v>134</v>
      </c>
      <c r="C26" s="116">
        <v>1.2149999999999999</v>
      </c>
      <c r="D26" s="116">
        <v>1.26</v>
      </c>
      <c r="E26" s="116">
        <v>1.395</v>
      </c>
      <c r="F26" s="116">
        <v>1.53</v>
      </c>
      <c r="G26" s="116">
        <v>1.575</v>
      </c>
      <c r="H26" s="116">
        <v>1.6199999999999999</v>
      </c>
      <c r="I26" s="116">
        <v>1.665</v>
      </c>
      <c r="J26" s="116">
        <v>1.71</v>
      </c>
      <c r="K26" s="116">
        <v>1.7324999999999999</v>
      </c>
      <c r="L26" s="116">
        <v>1.7324999999999999</v>
      </c>
      <c r="M26" s="116">
        <v>1.7324999999999999</v>
      </c>
      <c r="N26" s="116">
        <v>1.7324999999999999</v>
      </c>
      <c r="O26" s="116">
        <v>1.7324999999999999</v>
      </c>
      <c r="P26" s="116">
        <v>1.7324999999999999</v>
      </c>
      <c r="Q26" s="116">
        <v>1.7324999999999999</v>
      </c>
      <c r="R26" s="116">
        <v>1.7324999999999999</v>
      </c>
      <c r="S26" s="116">
        <v>1.7324999999999999</v>
      </c>
      <c r="T26" s="116">
        <v>1.7324999999999999</v>
      </c>
      <c r="U26" s="116">
        <v>1.7324999999999999</v>
      </c>
      <c r="V26" s="116">
        <v>1.7324999999999999</v>
      </c>
      <c r="W26" s="116">
        <v>1.7324999999999999</v>
      </c>
      <c r="X26" s="116">
        <v>1.7324999999999999</v>
      </c>
      <c r="Y26" s="116">
        <v>1.7324999999999999</v>
      </c>
    </row>
    <row r="27" spans="1:25" s="159" customFormat="1" ht="14.25" customHeight="1">
      <c r="A27" s="69" t="s">
        <v>200</v>
      </c>
      <c r="B27" s="74"/>
      <c r="C27" s="117">
        <v>668.4531510879533</v>
      </c>
      <c r="D27" s="117">
        <v>595.2345863325238</v>
      </c>
      <c r="E27" s="117">
        <v>583.297705641216</v>
      </c>
      <c r="F27" s="117">
        <v>582.20768291769218</v>
      </c>
      <c r="G27" s="117">
        <v>554.26779517413775</v>
      </c>
      <c r="H27" s="117">
        <v>558.22470196570862</v>
      </c>
      <c r="I27" s="117">
        <v>560.44204314624267</v>
      </c>
      <c r="J27" s="117">
        <v>551.34521239918774</v>
      </c>
      <c r="K27" s="117">
        <v>554.95886186477048</v>
      </c>
      <c r="L27" s="117">
        <v>554.35908635294186</v>
      </c>
      <c r="M27" s="117">
        <v>549.48615873684798</v>
      </c>
      <c r="N27" s="117">
        <v>559.45661826731566</v>
      </c>
      <c r="O27" s="117">
        <v>546.14704453806121</v>
      </c>
      <c r="P27" s="117">
        <v>542.93352074107304</v>
      </c>
      <c r="Q27" s="117">
        <v>536.54340449500683</v>
      </c>
      <c r="R27" s="117">
        <v>530.08163102730759</v>
      </c>
      <c r="S27" s="117">
        <v>525.73042055767939</v>
      </c>
      <c r="T27" s="117">
        <v>527.3933781634687</v>
      </c>
      <c r="U27" s="117">
        <v>528.92494485556404</v>
      </c>
      <c r="V27" s="117">
        <v>538.19368100400607</v>
      </c>
      <c r="W27" s="117">
        <v>513.73075521006444</v>
      </c>
      <c r="X27" s="117">
        <v>525.99755237326031</v>
      </c>
      <c r="Y27" s="117">
        <v>512.33705072333612</v>
      </c>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175" t="s">
        <v>122</v>
      </c>
      <c r="C29" s="114">
        <v>593.721157787935</v>
      </c>
      <c r="D29" s="114">
        <v>527.36228749822158</v>
      </c>
      <c r="E29" s="114">
        <v>519.28028170862035</v>
      </c>
      <c r="F29" s="114">
        <v>515.26445451135237</v>
      </c>
      <c r="G29" s="114">
        <v>493.65180309916133</v>
      </c>
      <c r="H29" s="114">
        <v>490.97371797077813</v>
      </c>
      <c r="I29" s="114">
        <v>492.90282510047535</v>
      </c>
      <c r="J29" s="114">
        <v>482.94609128865613</v>
      </c>
      <c r="K29" s="114">
        <v>484.90070643084124</v>
      </c>
      <c r="L29" s="114">
        <v>480.05677688591516</v>
      </c>
      <c r="M29" s="114">
        <v>472.97064349743215</v>
      </c>
      <c r="N29" s="114">
        <v>479.26591460897299</v>
      </c>
      <c r="O29" s="114">
        <v>466.81410628283317</v>
      </c>
      <c r="P29" s="114">
        <v>464.6774280217623</v>
      </c>
      <c r="Q29" s="114">
        <v>455.37200630687659</v>
      </c>
      <c r="R29" s="114">
        <v>455.4739776006698</v>
      </c>
      <c r="S29" s="114">
        <v>446.76561295010072</v>
      </c>
      <c r="T29" s="114">
        <v>451.0809179418639</v>
      </c>
      <c r="U29" s="114">
        <v>450.36631702767687</v>
      </c>
      <c r="V29" s="114">
        <v>449.97004308503233</v>
      </c>
      <c r="W29" s="114">
        <v>442.44677151482517</v>
      </c>
      <c r="X29" s="114">
        <v>439.6160419553683</v>
      </c>
      <c r="Y29" s="114">
        <v>437.39723508282765</v>
      </c>
    </row>
    <row r="30" spans="1:25" s="163" customFormat="1" ht="14.25" customHeight="1" thickBot="1">
      <c r="A30" s="71" t="s">
        <v>49</v>
      </c>
      <c r="B30" s="175" t="s">
        <v>121</v>
      </c>
      <c r="C30" s="114">
        <v>74.731993300018331</v>
      </c>
      <c r="D30" s="114">
        <v>67.872298834302256</v>
      </c>
      <c r="E30" s="114">
        <v>64.017423932595605</v>
      </c>
      <c r="F30" s="114">
        <v>66.943228406339855</v>
      </c>
      <c r="G30" s="114">
        <v>60.61599207497644</v>
      </c>
      <c r="H30" s="114">
        <v>67.25098399493055</v>
      </c>
      <c r="I30" s="114">
        <v>67.539218045767271</v>
      </c>
      <c r="J30" s="114">
        <v>68.399121110531638</v>
      </c>
      <c r="K30" s="114">
        <v>70.058155433929215</v>
      </c>
      <c r="L30" s="114">
        <v>74.302309467026731</v>
      </c>
      <c r="M30" s="114">
        <v>76.515515239415848</v>
      </c>
      <c r="N30" s="114">
        <v>80.190703658342713</v>
      </c>
      <c r="O30" s="114">
        <v>79.332938255228072</v>
      </c>
      <c r="P30" s="114">
        <v>78.256092719310715</v>
      </c>
      <c r="Q30" s="114">
        <v>81.17139818813024</v>
      </c>
      <c r="R30" s="114">
        <v>74.607653426637782</v>
      </c>
      <c r="S30" s="114">
        <v>78.964807607578635</v>
      </c>
      <c r="T30" s="114">
        <v>76.31246022160478</v>
      </c>
      <c r="U30" s="114">
        <v>78.558627827887108</v>
      </c>
      <c r="V30" s="114">
        <v>88.223637918973751</v>
      </c>
      <c r="W30" s="114">
        <v>71.283983695239328</v>
      </c>
      <c r="X30" s="114">
        <v>86.381510417892017</v>
      </c>
      <c r="Y30" s="114">
        <v>74.939815640508471</v>
      </c>
    </row>
    <row r="31" spans="1:25" s="163" customFormat="1" ht="14.25" customHeight="1">
      <c r="A31" s="76" t="s">
        <v>201</v>
      </c>
      <c r="B31" s="77"/>
      <c r="C31" s="145"/>
      <c r="D31" s="145"/>
      <c r="E31" s="145"/>
      <c r="F31" s="145"/>
      <c r="G31" s="145"/>
      <c r="H31" s="145"/>
      <c r="I31" s="145"/>
      <c r="J31" s="145"/>
      <c r="K31" s="145"/>
      <c r="L31" s="145"/>
      <c r="M31" s="145"/>
      <c r="N31" s="145"/>
      <c r="O31" s="145"/>
      <c r="P31" s="145"/>
      <c r="Q31" s="145"/>
      <c r="R31" s="145"/>
      <c r="S31" s="145"/>
      <c r="T31" s="145"/>
      <c r="U31" s="145"/>
      <c r="V31" s="145"/>
      <c r="W31" s="145"/>
      <c r="X31" s="145"/>
      <c r="Y31" s="145"/>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06"/>
      <c r="D33" s="107"/>
      <c r="E33" s="107"/>
      <c r="F33" s="107"/>
      <c r="G33" s="107"/>
      <c r="H33" s="107"/>
      <c r="I33" s="107"/>
      <c r="J33" s="107"/>
      <c r="K33" s="107"/>
      <c r="L33" s="107"/>
      <c r="M33" s="107"/>
      <c r="N33" s="108"/>
      <c r="O33" s="109"/>
      <c r="P33" s="109"/>
      <c r="Q33" s="109"/>
      <c r="R33" s="109"/>
      <c r="S33" s="109"/>
      <c r="T33" s="109"/>
      <c r="U33" s="109"/>
      <c r="V33" s="109"/>
      <c r="W33" s="109"/>
      <c r="X33" s="109"/>
      <c r="Y33" s="109"/>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c r="D39" s="98"/>
      <c r="E39" s="98"/>
      <c r="F39" s="98"/>
      <c r="G39" s="98"/>
      <c r="H39" s="98"/>
      <c r="I39" s="98"/>
      <c r="J39" s="98"/>
      <c r="K39" s="98"/>
      <c r="L39" s="98"/>
      <c r="M39" s="98"/>
      <c r="N39" s="98"/>
      <c r="O39" s="98"/>
      <c r="P39" s="98"/>
      <c r="Q39" s="98"/>
      <c r="R39" s="98"/>
      <c r="S39" s="98"/>
      <c r="T39" s="98"/>
      <c r="U39" s="98"/>
      <c r="V39" s="98"/>
      <c r="W39" s="98"/>
      <c r="X39" s="98"/>
      <c r="Y39" s="98"/>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70"/>
      <c r="C42" s="106"/>
      <c r="D42" s="107"/>
      <c r="E42" s="107"/>
      <c r="F42" s="107"/>
      <c r="G42" s="107"/>
      <c r="H42" s="107"/>
      <c r="I42" s="107"/>
      <c r="J42" s="107"/>
      <c r="K42" s="107"/>
      <c r="L42" s="107"/>
      <c r="M42" s="107"/>
      <c r="N42" s="108"/>
      <c r="O42" s="109"/>
      <c r="P42" s="109"/>
      <c r="Q42" s="109"/>
      <c r="R42" s="109"/>
      <c r="S42" s="109"/>
      <c r="T42" s="109"/>
      <c r="U42" s="109"/>
      <c r="V42" s="109"/>
      <c r="W42" s="109"/>
      <c r="X42" s="109"/>
      <c r="Y42" s="109"/>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v>1.1123432537861397</v>
      </c>
      <c r="D46" s="125">
        <v>1.0217290415443556</v>
      </c>
      <c r="E46" s="125">
        <v>1.1525103077639058</v>
      </c>
      <c r="F46" s="125">
        <v>1.1714254242950284</v>
      </c>
      <c r="G46" s="125">
        <v>1.1652290309073328</v>
      </c>
      <c r="H46" s="125">
        <v>1.1830608608735602</v>
      </c>
      <c r="I46" s="125">
        <v>1.2454401154985255</v>
      </c>
      <c r="J46" s="125">
        <v>1.27491241602144</v>
      </c>
      <c r="K46" s="125">
        <v>1.2786923767625069</v>
      </c>
      <c r="L46" s="125">
        <v>1.3574277075026928</v>
      </c>
      <c r="M46" s="125">
        <v>1.443331517265614</v>
      </c>
      <c r="N46" s="125">
        <v>1.4087230257416039</v>
      </c>
      <c r="O46" s="125">
        <v>1.4306104080624129</v>
      </c>
      <c r="P46" s="125">
        <v>1.5293682058380387</v>
      </c>
      <c r="Q46" s="125">
        <v>1.6043903402527553</v>
      </c>
      <c r="R46" s="125">
        <v>1.6782452128979584</v>
      </c>
      <c r="S46" s="125">
        <v>1.7657455310506562</v>
      </c>
      <c r="T46" s="125">
        <v>1.8908830256802367</v>
      </c>
      <c r="U46" s="125">
        <v>1.8984490262098674</v>
      </c>
      <c r="V46" s="125">
        <v>1.825116104397273</v>
      </c>
      <c r="W46" s="125">
        <v>1.8128324696275404</v>
      </c>
      <c r="X46" s="125">
        <v>1.7449546460711456</v>
      </c>
      <c r="Y46" s="125">
        <v>1.8125606100058191</v>
      </c>
    </row>
    <row r="47" spans="1:25" s="163" customFormat="1" ht="14.25" customHeight="1">
      <c r="A47" s="84" t="s">
        <v>9</v>
      </c>
      <c r="B47" s="85"/>
      <c r="C47" s="126">
        <v>1.0629908737861398</v>
      </c>
      <c r="D47" s="127">
        <v>0.99333784154435567</v>
      </c>
      <c r="E47" s="127">
        <v>1.000460467763906</v>
      </c>
      <c r="F47" s="127">
        <v>1.1249781942950283</v>
      </c>
      <c r="G47" s="127">
        <v>1.1304276709073329</v>
      </c>
      <c r="H47" s="127">
        <v>1.1644957408735601</v>
      </c>
      <c r="I47" s="127">
        <v>1.2019524254985254</v>
      </c>
      <c r="J47" s="127">
        <v>1.2559720360214399</v>
      </c>
      <c r="K47" s="128">
        <v>1.2660915967625068</v>
      </c>
      <c r="L47" s="128">
        <v>1.3442016575026927</v>
      </c>
      <c r="M47" s="127">
        <v>1.4247395172656141</v>
      </c>
      <c r="N47" s="127">
        <v>1.4048043857416039</v>
      </c>
      <c r="O47" s="127">
        <v>1.426672683062413</v>
      </c>
      <c r="P47" s="127">
        <v>1.4867852678380387</v>
      </c>
      <c r="Q47" s="127">
        <v>1.5954755902527553</v>
      </c>
      <c r="R47" s="127">
        <v>1.6722608708979583</v>
      </c>
      <c r="S47" s="127">
        <v>1.7499519350506563</v>
      </c>
      <c r="T47" s="127">
        <v>1.8824788976802367</v>
      </c>
      <c r="U47" s="127">
        <v>1.8806731412098674</v>
      </c>
      <c r="V47" s="127">
        <v>1.800032438397273</v>
      </c>
      <c r="W47" s="127">
        <v>1.7954740756275405</v>
      </c>
      <c r="X47" s="127">
        <v>1.7378091860711455</v>
      </c>
      <c r="Y47" s="127">
        <v>1.8035920560058192</v>
      </c>
    </row>
    <row r="48" spans="1:25" s="163" customFormat="1" ht="14.25" customHeight="1">
      <c r="A48" s="88" t="s">
        <v>10</v>
      </c>
      <c r="B48" s="75" t="s">
        <v>213</v>
      </c>
      <c r="C48" s="129">
        <v>0.65643835310613985</v>
      </c>
      <c r="D48" s="129">
        <v>0.65172132086435564</v>
      </c>
      <c r="E48" s="129">
        <v>0.71498956564390603</v>
      </c>
      <c r="F48" s="129">
        <v>0.76808167361502833</v>
      </c>
      <c r="G48" s="129">
        <v>0.8019831502273328</v>
      </c>
      <c r="H48" s="129">
        <v>0.83297522019356018</v>
      </c>
      <c r="I48" s="129">
        <v>0.8732302862585255</v>
      </c>
      <c r="J48" s="129">
        <v>0.90250232462143987</v>
      </c>
      <c r="K48" s="129">
        <v>0.93190588536250696</v>
      </c>
      <c r="L48" s="129">
        <v>1.0049539502626927</v>
      </c>
      <c r="M48" s="129">
        <v>1.066297287505614</v>
      </c>
      <c r="N48" s="129">
        <v>1.042976647901604</v>
      </c>
      <c r="O48" s="129">
        <v>1.0374863916624131</v>
      </c>
      <c r="P48" s="129">
        <v>1.0569359120380386</v>
      </c>
      <c r="Q48" s="129">
        <v>1.1559022344527554</v>
      </c>
      <c r="R48" s="129">
        <v>1.2606275150979582</v>
      </c>
      <c r="S48" s="129">
        <v>1.3232915148106563</v>
      </c>
      <c r="T48" s="129">
        <v>1.3724024774402366</v>
      </c>
      <c r="U48" s="129">
        <v>1.3881047209698674</v>
      </c>
      <c r="V48" s="129">
        <v>1.3500969537572729</v>
      </c>
      <c r="W48" s="129">
        <v>1.3368022611075405</v>
      </c>
      <c r="X48" s="129">
        <v>1.2864857060711454</v>
      </c>
      <c r="Y48" s="129">
        <v>1.3815303360058191</v>
      </c>
    </row>
    <row r="49" spans="1:25" s="163" customFormat="1" ht="14.25" customHeight="1">
      <c r="A49" s="88" t="s">
        <v>11</v>
      </c>
      <c r="B49" s="75" t="s">
        <v>120</v>
      </c>
      <c r="C49" s="129">
        <v>0.40655252067999997</v>
      </c>
      <c r="D49" s="129">
        <v>0.34161652067999998</v>
      </c>
      <c r="E49" s="129">
        <v>0.28547090211999998</v>
      </c>
      <c r="F49" s="129">
        <v>0.35689652068</v>
      </c>
      <c r="G49" s="129">
        <v>0.32844452068000002</v>
      </c>
      <c r="H49" s="129">
        <v>0.33152052067999999</v>
      </c>
      <c r="I49" s="129">
        <v>0.32872213923999999</v>
      </c>
      <c r="J49" s="129">
        <v>0.3534697114</v>
      </c>
      <c r="K49" s="129">
        <v>0.33418571139999997</v>
      </c>
      <c r="L49" s="129">
        <v>0.33924770723999997</v>
      </c>
      <c r="M49" s="129">
        <v>0.35844222976000001</v>
      </c>
      <c r="N49" s="129">
        <v>0.36182773784</v>
      </c>
      <c r="O49" s="129">
        <v>0.3891862914</v>
      </c>
      <c r="P49" s="129">
        <v>0.4298493558</v>
      </c>
      <c r="Q49" s="129">
        <v>0.43957335579999995</v>
      </c>
      <c r="R49" s="129">
        <v>0.41163335579999999</v>
      </c>
      <c r="S49" s="129">
        <v>0.42666042023999995</v>
      </c>
      <c r="T49" s="129">
        <v>0.51007642023999999</v>
      </c>
      <c r="U49" s="129">
        <v>0.49256842023999997</v>
      </c>
      <c r="V49" s="129">
        <v>0.44993548463999999</v>
      </c>
      <c r="W49" s="129">
        <v>0.45867181451999994</v>
      </c>
      <c r="X49" s="129">
        <v>0.45132348</v>
      </c>
      <c r="Y49" s="129">
        <v>0.42206171999999997</v>
      </c>
    </row>
    <row r="50" spans="1:25" s="163" customFormat="1" ht="14.25" customHeight="1">
      <c r="A50" s="84" t="s">
        <v>12</v>
      </c>
      <c r="B50" s="89"/>
      <c r="C50" s="130" t="s">
        <v>1</v>
      </c>
      <c r="D50" s="131" t="s">
        <v>1</v>
      </c>
      <c r="E50" s="131" t="s">
        <v>1</v>
      </c>
      <c r="F50" s="131" t="s">
        <v>1</v>
      </c>
      <c r="G50" s="131" t="s">
        <v>1</v>
      </c>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209</v>
      </c>
      <c r="C51" s="132">
        <v>4.9352379999999994E-2</v>
      </c>
      <c r="D51" s="132">
        <v>2.8391199999999998E-2</v>
      </c>
      <c r="E51" s="132">
        <v>0.15204983999999999</v>
      </c>
      <c r="F51" s="132">
        <v>4.6447229999999992E-2</v>
      </c>
      <c r="G51" s="132">
        <v>3.4801359999999996E-2</v>
      </c>
      <c r="H51" s="132">
        <v>1.8565119999999997E-2</v>
      </c>
      <c r="I51" s="132">
        <v>4.3487689999999996E-2</v>
      </c>
      <c r="J51" s="132">
        <v>1.894038E-2</v>
      </c>
      <c r="K51" s="132">
        <v>1.2600779999999999E-2</v>
      </c>
      <c r="L51" s="132">
        <v>1.3226050000000001E-2</v>
      </c>
      <c r="M51" s="132">
        <v>1.8592000000000001E-2</v>
      </c>
      <c r="N51" s="132">
        <v>3.9186399999999993E-3</v>
      </c>
      <c r="O51" s="132">
        <v>3.9377249999999996E-3</v>
      </c>
      <c r="P51" s="132">
        <v>4.2582938000000001E-2</v>
      </c>
      <c r="Q51" s="132">
        <v>8.9147499999999991E-3</v>
      </c>
      <c r="R51" s="132">
        <v>5.9843420000000001E-3</v>
      </c>
      <c r="S51" s="132">
        <v>1.5793596E-2</v>
      </c>
      <c r="T51" s="132">
        <v>8.4041280000000003E-3</v>
      </c>
      <c r="U51" s="132">
        <v>1.7775884999999998E-2</v>
      </c>
      <c r="V51" s="132">
        <v>2.5083666000000001E-2</v>
      </c>
      <c r="W51" s="132">
        <v>1.7358393999999996E-2</v>
      </c>
      <c r="X51" s="132">
        <v>7.1454599999999993E-3</v>
      </c>
      <c r="Y51" s="132">
        <v>8.9685540000000001E-3</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8.xml><?xml version="1.0" encoding="utf-8"?>
<worksheet xmlns="http://schemas.openxmlformats.org/spreadsheetml/2006/main" xmlns:r="http://schemas.openxmlformats.org/officeDocument/2006/relationships">
  <sheetPr codeName="Tabelle7">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ustomHeight="1">
      <c r="A1" s="51" t="s">
        <v>248</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v>12427.973227055982</v>
      </c>
      <c r="D4" s="122">
        <v>10166.284179810666</v>
      </c>
      <c r="E4" s="122">
        <v>8774.7071634003587</v>
      </c>
      <c r="F4" s="122">
        <v>7973.7166900718321</v>
      </c>
      <c r="G4" s="122">
        <v>7039.4165440510578</v>
      </c>
      <c r="H4" s="122">
        <v>6595.1131137785515</v>
      </c>
      <c r="I4" s="122">
        <v>6125.5766885328321</v>
      </c>
      <c r="J4" s="122">
        <v>5967.8961189424463</v>
      </c>
      <c r="K4" s="122">
        <v>5503.50799637209</v>
      </c>
      <c r="L4" s="122">
        <v>5130.4127637585607</v>
      </c>
      <c r="M4" s="122">
        <v>4837.7521721368466</v>
      </c>
      <c r="N4" s="122">
        <v>4632.8257703722811</v>
      </c>
      <c r="O4" s="122">
        <v>4339.5584894773938</v>
      </c>
      <c r="P4" s="122">
        <v>4137.5332473143444</v>
      </c>
      <c r="Q4" s="122">
        <v>3883.6912407633204</v>
      </c>
      <c r="R4" s="122">
        <v>3659.3452767604631</v>
      </c>
      <c r="S4" s="122">
        <v>3578.9908636243099</v>
      </c>
      <c r="T4" s="122">
        <v>3475.4746893607048</v>
      </c>
      <c r="U4" s="122">
        <v>3386.6285980525668</v>
      </c>
      <c r="V4" s="122">
        <v>3006.1076218518106</v>
      </c>
      <c r="W4" s="122">
        <v>3446.6892884684476</v>
      </c>
      <c r="X4" s="122">
        <v>3287.6642798586495</v>
      </c>
      <c r="Y4" s="122">
        <v>3289.8056388446162</v>
      </c>
    </row>
    <row r="5" spans="1:25" s="159" customFormat="1" ht="14.25" customHeight="1">
      <c r="A5" s="57" t="s">
        <v>0</v>
      </c>
      <c r="B5" s="58"/>
      <c r="C5" s="98">
        <v>11153.67137253593</v>
      </c>
      <c r="D5" s="99">
        <v>8968.9276016064741</v>
      </c>
      <c r="E5" s="99">
        <v>7677.0053528049793</v>
      </c>
      <c r="F5" s="99">
        <v>6933.088737952392</v>
      </c>
      <c r="G5" s="99">
        <v>5934.5786107443382</v>
      </c>
      <c r="H5" s="99">
        <v>5517.8643793353513</v>
      </c>
      <c r="I5" s="99">
        <v>5113.4255640960328</v>
      </c>
      <c r="J5" s="99">
        <v>4895.3097473395546</v>
      </c>
      <c r="K5" s="99">
        <v>4451.7980774203979</v>
      </c>
      <c r="L5" s="99">
        <v>4156.0543312382524</v>
      </c>
      <c r="M5" s="99">
        <v>3814.0476764512473</v>
      </c>
      <c r="N5" s="99">
        <v>3656.5283160973577</v>
      </c>
      <c r="O5" s="99">
        <v>3392.2002940160401</v>
      </c>
      <c r="P5" s="99">
        <v>3197.4796679772671</v>
      </c>
      <c r="Q5" s="99">
        <v>2930.7413232546128</v>
      </c>
      <c r="R5" s="99">
        <v>2732.0983719395094</v>
      </c>
      <c r="S5" s="99">
        <v>2659.8320364105871</v>
      </c>
      <c r="T5" s="99">
        <v>2535.4648105767974</v>
      </c>
      <c r="U5" s="99">
        <v>2487.0440813925666</v>
      </c>
      <c r="V5" s="99">
        <v>2394.8631155263106</v>
      </c>
      <c r="W5" s="99">
        <v>2637.8295932702476</v>
      </c>
      <c r="X5" s="99">
        <v>2534.7015261877496</v>
      </c>
      <c r="Y5" s="99">
        <v>2510.833907931416</v>
      </c>
    </row>
    <row r="6" spans="1:25" s="163" customFormat="1" ht="14.25" customHeight="1">
      <c r="A6" s="59" t="s">
        <v>241</v>
      </c>
      <c r="B6" s="60"/>
      <c r="C6" s="100">
        <v>11123.936030045097</v>
      </c>
      <c r="D6" s="101">
        <v>8943.5201724138315</v>
      </c>
      <c r="E6" s="101">
        <v>7660.1880530990411</v>
      </c>
      <c r="F6" s="101">
        <v>6924.9091667530383</v>
      </c>
      <c r="G6" s="101">
        <v>5931.1322435917245</v>
      </c>
      <c r="H6" s="101">
        <v>5515.9307814119411</v>
      </c>
      <c r="I6" s="101">
        <v>5111.590461192146</v>
      </c>
      <c r="J6" s="101">
        <v>4893.5518789777425</v>
      </c>
      <c r="K6" s="101">
        <v>4450.137235181408</v>
      </c>
      <c r="L6" s="101">
        <v>4154.5660565426906</v>
      </c>
      <c r="M6" s="101">
        <v>3812.6437558847542</v>
      </c>
      <c r="N6" s="101">
        <v>3655.2621608017785</v>
      </c>
      <c r="O6" s="101">
        <v>3391.0405926278022</v>
      </c>
      <c r="P6" s="101">
        <v>3196.397627997464</v>
      </c>
      <c r="Q6" s="101">
        <v>2929.7394084182793</v>
      </c>
      <c r="R6" s="101">
        <v>2731.0859281047551</v>
      </c>
      <c r="S6" s="101">
        <v>2658.8168242883025</v>
      </c>
      <c r="T6" s="101">
        <v>2534.4761141013628</v>
      </c>
      <c r="U6" s="101">
        <v>2486.0701033129617</v>
      </c>
      <c r="V6" s="101">
        <v>2393.942177529334</v>
      </c>
      <c r="W6" s="101">
        <v>2636.917643876795</v>
      </c>
      <c r="X6" s="101">
        <v>2533.8030268583457</v>
      </c>
      <c r="Y6" s="101">
        <v>2509.9218335348955</v>
      </c>
    </row>
    <row r="7" spans="1:25" s="163" customFormat="1" ht="14.25" customHeight="1">
      <c r="A7" s="61" t="s">
        <v>37</v>
      </c>
      <c r="B7" s="168" t="s">
        <v>54</v>
      </c>
      <c r="C7" s="102">
        <v>214.5713509439999</v>
      </c>
      <c r="D7" s="102">
        <v>186.97639343399987</v>
      </c>
      <c r="E7" s="102">
        <v>164.63202393400007</v>
      </c>
      <c r="F7" s="102">
        <v>147.11886881599997</v>
      </c>
      <c r="G7" s="102">
        <v>136.44004296599994</v>
      </c>
      <c r="H7" s="102">
        <v>128.82316109641644</v>
      </c>
      <c r="I7" s="102">
        <v>124.01553552092743</v>
      </c>
      <c r="J7" s="102">
        <v>118.91268963389632</v>
      </c>
      <c r="K7" s="102">
        <v>114.65543880834798</v>
      </c>
      <c r="L7" s="102">
        <v>110.42874327829489</v>
      </c>
      <c r="M7" s="102">
        <v>113.8071122198202</v>
      </c>
      <c r="N7" s="102">
        <v>112.67365031006916</v>
      </c>
      <c r="O7" s="102">
        <v>112.51791181796499</v>
      </c>
      <c r="P7" s="102">
        <v>122.60985035111244</v>
      </c>
      <c r="Q7" s="102">
        <v>109.99957939118815</v>
      </c>
      <c r="R7" s="102">
        <v>110.16847370022082</v>
      </c>
      <c r="S7" s="102">
        <v>114.04653895978971</v>
      </c>
      <c r="T7" s="102">
        <v>123.46398843305882</v>
      </c>
      <c r="U7" s="102">
        <v>123.27047216546255</v>
      </c>
      <c r="V7" s="102">
        <v>124.13798915196944</v>
      </c>
      <c r="W7" s="102">
        <v>135.05228948494516</v>
      </c>
      <c r="X7" s="102">
        <v>141.90568815347643</v>
      </c>
      <c r="Y7" s="102">
        <v>150.57017893992966</v>
      </c>
    </row>
    <row r="8" spans="1:25" s="163" customFormat="1" ht="14.25" customHeight="1">
      <c r="A8" s="61" t="s">
        <v>232</v>
      </c>
      <c r="B8" s="169" t="s">
        <v>55</v>
      </c>
      <c r="C8" s="102">
        <v>308.85679790000017</v>
      </c>
      <c r="D8" s="102">
        <v>248.92849026000013</v>
      </c>
      <c r="E8" s="102">
        <v>245.72276220000015</v>
      </c>
      <c r="F8" s="102">
        <v>222.52539492000005</v>
      </c>
      <c r="G8" s="102">
        <v>232.85810634000003</v>
      </c>
      <c r="H8" s="102">
        <v>190.64810717132693</v>
      </c>
      <c r="I8" s="102">
        <v>179.73313927925878</v>
      </c>
      <c r="J8" s="102">
        <v>176.75221647566184</v>
      </c>
      <c r="K8" s="102">
        <v>155.27138343606632</v>
      </c>
      <c r="L8" s="102">
        <v>148.69475189151271</v>
      </c>
      <c r="M8" s="102">
        <v>168.83545981849454</v>
      </c>
      <c r="N8" s="102">
        <v>154.8724791872319</v>
      </c>
      <c r="O8" s="102">
        <v>147.90036862694669</v>
      </c>
      <c r="P8" s="102">
        <v>222.93451536091021</v>
      </c>
      <c r="Q8" s="102">
        <v>180.44963101092131</v>
      </c>
      <c r="R8" s="102">
        <v>180.90275200582121</v>
      </c>
      <c r="S8" s="102">
        <v>195.69640575210241</v>
      </c>
      <c r="T8" s="102">
        <v>214.00811650652727</v>
      </c>
      <c r="U8" s="102">
        <v>209.80628093652595</v>
      </c>
      <c r="V8" s="102">
        <v>173.28330081030134</v>
      </c>
      <c r="W8" s="102">
        <v>214.31432161179595</v>
      </c>
      <c r="X8" s="102">
        <v>236.38080987295231</v>
      </c>
      <c r="Y8" s="102">
        <v>228.38395993864449</v>
      </c>
    </row>
    <row r="9" spans="1:25" s="163" customFormat="1" ht="14.25" customHeight="1">
      <c r="A9" s="61" t="s">
        <v>233</v>
      </c>
      <c r="B9" s="168" t="s">
        <v>56</v>
      </c>
      <c r="C9" s="102">
        <v>6764.8355294493485</v>
      </c>
      <c r="D9" s="102">
        <v>5854.3834062956521</v>
      </c>
      <c r="E9" s="102">
        <v>5332.2242301669667</v>
      </c>
      <c r="F9" s="102">
        <v>4878.0263479715413</v>
      </c>
      <c r="G9" s="102">
        <v>4200.911646467167</v>
      </c>
      <c r="H9" s="102">
        <v>3950.323618469441</v>
      </c>
      <c r="I9" s="102">
        <v>3634.9035200336571</v>
      </c>
      <c r="J9" s="102">
        <v>3329.0870628295443</v>
      </c>
      <c r="K9" s="102">
        <v>3069.8669454389301</v>
      </c>
      <c r="L9" s="102">
        <v>2825.3888860669854</v>
      </c>
      <c r="M9" s="102">
        <v>2486.8930925940763</v>
      </c>
      <c r="N9" s="102">
        <v>2286.8719205042939</v>
      </c>
      <c r="O9" s="102">
        <v>2102.4151968804222</v>
      </c>
      <c r="P9" s="102">
        <v>1895.7422306336673</v>
      </c>
      <c r="Q9" s="102">
        <v>1758.5587944280392</v>
      </c>
      <c r="R9" s="102">
        <v>1579.1459575468687</v>
      </c>
      <c r="S9" s="102">
        <v>1434.0271244837088</v>
      </c>
      <c r="T9" s="102">
        <v>1303.9424724570122</v>
      </c>
      <c r="U9" s="102">
        <v>1188.6745849078236</v>
      </c>
      <c r="V9" s="102">
        <v>1119.7186081398472</v>
      </c>
      <c r="W9" s="102">
        <v>1047.6787112536422</v>
      </c>
      <c r="X9" s="102">
        <v>1018.8208246565966</v>
      </c>
      <c r="Y9" s="102">
        <v>956.65740075708311</v>
      </c>
    </row>
    <row r="10" spans="1:25" s="65" customFormat="1" ht="14.25" customHeight="1">
      <c r="A10" s="63" t="s">
        <v>234</v>
      </c>
      <c r="B10" s="170" t="s">
        <v>57</v>
      </c>
      <c r="C10" s="103">
        <v>6658.0172586416111</v>
      </c>
      <c r="D10" s="104">
        <v>5748.3820783747178</v>
      </c>
      <c r="E10" s="104">
        <v>5241.9146990945874</v>
      </c>
      <c r="F10" s="104">
        <v>4794.6187670860763</v>
      </c>
      <c r="G10" s="104">
        <v>4119.4062190914246</v>
      </c>
      <c r="H10" s="104">
        <v>3872.2125023550307</v>
      </c>
      <c r="I10" s="104">
        <v>3560.7840392772214</v>
      </c>
      <c r="J10" s="104">
        <v>3253.8780821857454</v>
      </c>
      <c r="K10" s="104">
        <v>2998.2354886764115</v>
      </c>
      <c r="L10" s="104">
        <v>2754.1212133890112</v>
      </c>
      <c r="M10" s="104">
        <v>2417.8780108626638</v>
      </c>
      <c r="N10" s="104">
        <v>2224.0158882090291</v>
      </c>
      <c r="O10" s="104">
        <v>2044.7545463797935</v>
      </c>
      <c r="P10" s="104">
        <v>1841.0838813245148</v>
      </c>
      <c r="Q10" s="104">
        <v>1707.7236902220777</v>
      </c>
      <c r="R10" s="104">
        <v>1529.5876084604213</v>
      </c>
      <c r="S10" s="104">
        <v>1386.1148108661012</v>
      </c>
      <c r="T10" s="104">
        <v>1257.5764090742268</v>
      </c>
      <c r="U10" s="104">
        <v>1142.2383515412341</v>
      </c>
      <c r="V10" s="104">
        <v>1078.0191596441691</v>
      </c>
      <c r="W10" s="104">
        <v>1006.8057031691648</v>
      </c>
      <c r="X10" s="104">
        <v>976.84287879641636</v>
      </c>
      <c r="Y10" s="104">
        <v>915.76714339481464</v>
      </c>
    </row>
    <row r="11" spans="1:25" s="163" customFormat="1" ht="14.25" customHeight="1">
      <c r="A11" s="61" t="s">
        <v>267</v>
      </c>
      <c r="B11" s="168" t="s">
        <v>58</v>
      </c>
      <c r="C11" s="102">
        <v>3502.6560828517472</v>
      </c>
      <c r="D11" s="105">
        <v>2434.3611962241798</v>
      </c>
      <c r="E11" s="105">
        <v>1757.3338697980746</v>
      </c>
      <c r="F11" s="105">
        <v>1558.259768525498</v>
      </c>
      <c r="G11" s="105">
        <v>1278.2551779785576</v>
      </c>
      <c r="H11" s="105">
        <v>1187.8373398352085</v>
      </c>
      <c r="I11" s="105">
        <v>1129.3721557645958</v>
      </c>
      <c r="J11" s="105">
        <v>1224.6295503617541</v>
      </c>
      <c r="K11" s="105">
        <v>1067.7641402217839</v>
      </c>
      <c r="L11" s="105">
        <v>1035.2765845754311</v>
      </c>
      <c r="M11" s="105">
        <v>1007.0900747544461</v>
      </c>
      <c r="N11" s="105">
        <v>1066.3041385312574</v>
      </c>
      <c r="O11" s="105">
        <v>992.82103001308315</v>
      </c>
      <c r="P11" s="105">
        <v>923.45925850499498</v>
      </c>
      <c r="Q11" s="105">
        <v>854.03560145375809</v>
      </c>
      <c r="R11" s="105">
        <v>830.43563982553212</v>
      </c>
      <c r="S11" s="105">
        <v>887.76358612488843</v>
      </c>
      <c r="T11" s="105">
        <v>871.08314370990013</v>
      </c>
      <c r="U11" s="105">
        <v>941.48354585216237</v>
      </c>
      <c r="V11" s="105">
        <v>953.67881058048431</v>
      </c>
      <c r="W11" s="105">
        <v>1217.2618933305062</v>
      </c>
      <c r="X11" s="105">
        <v>1114.4013981401101</v>
      </c>
      <c r="Y11" s="105">
        <v>1155.2776526960158</v>
      </c>
    </row>
    <row r="12" spans="1:25" s="65" customFormat="1" ht="14.25" customHeight="1">
      <c r="A12" s="63" t="s">
        <v>235</v>
      </c>
      <c r="B12" s="170" t="s">
        <v>59</v>
      </c>
      <c r="C12" s="103">
        <v>1338.6349193395592</v>
      </c>
      <c r="D12" s="104">
        <v>855.67931937042533</v>
      </c>
      <c r="E12" s="104">
        <v>523.50240923982881</v>
      </c>
      <c r="F12" s="104">
        <v>382.83896911675259</v>
      </c>
      <c r="G12" s="104">
        <v>199.86832080675021</v>
      </c>
      <c r="H12" s="104">
        <v>237.59362654756652</v>
      </c>
      <c r="I12" s="104">
        <v>196.36569462212432</v>
      </c>
      <c r="J12" s="104">
        <v>218.94406297684648</v>
      </c>
      <c r="K12" s="104">
        <v>134.86986162511454</v>
      </c>
      <c r="L12" s="104">
        <v>112.59596172981023</v>
      </c>
      <c r="M12" s="104">
        <v>112.98475257799929</v>
      </c>
      <c r="N12" s="104">
        <v>106.61710272545253</v>
      </c>
      <c r="O12" s="104">
        <v>101.42666914861827</v>
      </c>
      <c r="P12" s="104">
        <v>80.943281992416274</v>
      </c>
      <c r="Q12" s="104">
        <v>73.445407383396187</v>
      </c>
      <c r="R12" s="104">
        <v>74.677336776927262</v>
      </c>
      <c r="S12" s="104">
        <v>87.656385267162335</v>
      </c>
      <c r="T12" s="104">
        <v>89.067892896714909</v>
      </c>
      <c r="U12" s="104">
        <v>90.230377740546857</v>
      </c>
      <c r="V12" s="104">
        <v>76.153228746312053</v>
      </c>
      <c r="W12" s="104">
        <v>85.364742379807794</v>
      </c>
      <c r="X12" s="104">
        <v>91.996881383112225</v>
      </c>
      <c r="Y12" s="104">
        <v>91.951333087750257</v>
      </c>
    </row>
    <row r="13" spans="1:25" s="65" customFormat="1" ht="14.25" customHeight="1">
      <c r="A13" s="63" t="s">
        <v>236</v>
      </c>
      <c r="B13" s="170" t="s">
        <v>60</v>
      </c>
      <c r="C13" s="103">
        <v>1933.6167851076052</v>
      </c>
      <c r="D13" s="104">
        <v>1437.4160147255388</v>
      </c>
      <c r="E13" s="104">
        <v>1118.6313649244844</v>
      </c>
      <c r="F13" s="104">
        <v>1060.4529561710938</v>
      </c>
      <c r="G13" s="104">
        <v>976.17289399999993</v>
      </c>
      <c r="H13" s="104">
        <v>848.90832799999998</v>
      </c>
      <c r="I13" s="104">
        <v>834.09938884986013</v>
      </c>
      <c r="J13" s="104">
        <v>906.83899059615987</v>
      </c>
      <c r="K13" s="104">
        <v>837.50232609630018</v>
      </c>
      <c r="L13" s="104">
        <v>826.3249967495999</v>
      </c>
      <c r="M13" s="104">
        <v>799.23196505099986</v>
      </c>
      <c r="N13" s="104">
        <v>867.28633137276006</v>
      </c>
      <c r="O13" s="104">
        <v>800.96268629117992</v>
      </c>
      <c r="P13" s="104">
        <v>755.64811219040018</v>
      </c>
      <c r="Q13" s="104">
        <v>696.54306958959694</v>
      </c>
      <c r="R13" s="104">
        <v>674.34609760602098</v>
      </c>
      <c r="S13" s="104">
        <v>717.26063770011262</v>
      </c>
      <c r="T13" s="104">
        <v>698.61121269717489</v>
      </c>
      <c r="U13" s="104">
        <v>767.19144209390743</v>
      </c>
      <c r="V13" s="104">
        <v>801.11401595545772</v>
      </c>
      <c r="W13" s="104">
        <v>1053.5587927321624</v>
      </c>
      <c r="X13" s="104">
        <v>942.79319223978041</v>
      </c>
      <c r="Y13" s="104">
        <v>984.81695224493001</v>
      </c>
    </row>
    <row r="14" spans="1:25" s="163" customFormat="1" ht="14.25" customHeight="1">
      <c r="A14" s="61" t="s">
        <v>38</v>
      </c>
      <c r="B14" s="168" t="s">
        <v>61</v>
      </c>
      <c r="C14" s="102">
        <v>333.01626889999994</v>
      </c>
      <c r="D14" s="105">
        <v>218.87068619999997</v>
      </c>
      <c r="E14" s="105">
        <v>160.27516699999993</v>
      </c>
      <c r="F14" s="105">
        <v>118.97878652</v>
      </c>
      <c r="G14" s="105">
        <v>82.667269839999989</v>
      </c>
      <c r="H14" s="105">
        <v>58.298554839548352</v>
      </c>
      <c r="I14" s="105">
        <v>43.566110593707194</v>
      </c>
      <c r="J14" s="105">
        <v>44.170359676885461</v>
      </c>
      <c r="K14" s="105">
        <v>42.579327276279123</v>
      </c>
      <c r="L14" s="105">
        <v>34.777090730466625</v>
      </c>
      <c r="M14" s="105">
        <v>36.01801649791733</v>
      </c>
      <c r="N14" s="105">
        <v>34.539972268925581</v>
      </c>
      <c r="O14" s="105">
        <v>35.386085289385228</v>
      </c>
      <c r="P14" s="105">
        <v>31.651773146779263</v>
      </c>
      <c r="Q14" s="105">
        <v>26.695802134371945</v>
      </c>
      <c r="R14" s="105">
        <v>30.433105026312127</v>
      </c>
      <c r="S14" s="105">
        <v>27.283168967813292</v>
      </c>
      <c r="T14" s="105">
        <v>21.978392994864503</v>
      </c>
      <c r="U14" s="105">
        <v>22.8352194509872</v>
      </c>
      <c r="V14" s="105">
        <v>23.123468846731686</v>
      </c>
      <c r="W14" s="105">
        <v>22.610428195905364</v>
      </c>
      <c r="X14" s="105">
        <v>22.294306035210276</v>
      </c>
      <c r="Y14" s="105">
        <v>19.032641203222326</v>
      </c>
    </row>
    <row r="15" spans="1:25" s="163" customFormat="1" ht="14.25" customHeight="1">
      <c r="A15" s="59" t="s">
        <v>2</v>
      </c>
      <c r="B15" s="62"/>
      <c r="C15" s="102">
        <v>29.735342490833116</v>
      </c>
      <c r="D15" s="105">
        <v>25.407429192641921</v>
      </c>
      <c r="E15" s="105">
        <v>16.8172997059384</v>
      </c>
      <c r="F15" s="105">
        <v>8.179571199353747</v>
      </c>
      <c r="G15" s="105">
        <v>3.4463671526133082</v>
      </c>
      <c r="H15" s="105">
        <v>1.9335979234104959</v>
      </c>
      <c r="I15" s="105">
        <v>1.8351029038868769</v>
      </c>
      <c r="J15" s="105">
        <v>1.7578683618120399</v>
      </c>
      <c r="K15" s="105">
        <v>1.6608422389896427</v>
      </c>
      <c r="L15" s="105">
        <v>1.4882746955617057</v>
      </c>
      <c r="M15" s="105">
        <v>1.4039205664932228</v>
      </c>
      <c r="N15" s="105">
        <v>1.2661552955791429</v>
      </c>
      <c r="O15" s="105">
        <v>1.15970138823786</v>
      </c>
      <c r="P15" s="105">
        <v>1.0820399798030598</v>
      </c>
      <c r="Q15" s="105">
        <v>1.0019148363334653</v>
      </c>
      <c r="R15" s="105">
        <v>1.0124438347542291</v>
      </c>
      <c r="S15" s="105">
        <v>1.0152121222846389</v>
      </c>
      <c r="T15" s="105">
        <v>0.98869647543457395</v>
      </c>
      <c r="U15" s="105">
        <v>0.97397807960468508</v>
      </c>
      <c r="V15" s="105">
        <v>0.92093799697663803</v>
      </c>
      <c r="W15" s="105">
        <v>0.9119493934526699</v>
      </c>
      <c r="X15" s="105">
        <v>0.89849932940377908</v>
      </c>
      <c r="Y15" s="105">
        <v>0.91207439652051503</v>
      </c>
    </row>
    <row r="16" spans="1:25" s="163" customFormat="1" ht="14.25" customHeight="1">
      <c r="A16" s="66" t="s">
        <v>39</v>
      </c>
      <c r="B16" s="171" t="s">
        <v>62</v>
      </c>
      <c r="C16" s="102">
        <v>0.55369999999999997</v>
      </c>
      <c r="D16" s="105">
        <v>0.52573999999999999</v>
      </c>
      <c r="E16" s="105">
        <v>0.51093499999999992</v>
      </c>
      <c r="F16" s="105">
        <v>0.47116999999999998</v>
      </c>
      <c r="G16" s="105">
        <v>0.45378499999999999</v>
      </c>
      <c r="H16" s="105">
        <v>0.45652999999999999</v>
      </c>
      <c r="I16" s="105">
        <v>0.44992999999999994</v>
      </c>
      <c r="J16" s="105">
        <v>0.45116000000000001</v>
      </c>
      <c r="K16" s="105">
        <v>0.44419999999999998</v>
      </c>
      <c r="L16" s="105">
        <v>0.41852</v>
      </c>
      <c r="M16" s="105">
        <v>0.42672499999999997</v>
      </c>
      <c r="N16" s="105">
        <v>0.39897499999999997</v>
      </c>
      <c r="O16" s="105">
        <v>0.39838999999999997</v>
      </c>
      <c r="P16" s="105">
        <v>0.40740499999999996</v>
      </c>
      <c r="Q16" s="105">
        <v>0.41692999999999997</v>
      </c>
      <c r="R16" s="105">
        <v>0.41595499999999996</v>
      </c>
      <c r="S16" s="105">
        <v>0.41554999999999997</v>
      </c>
      <c r="T16" s="105">
        <v>0.41661499999999996</v>
      </c>
      <c r="U16" s="105">
        <v>0.41369</v>
      </c>
      <c r="V16" s="105">
        <v>0.39156499999999994</v>
      </c>
      <c r="W16" s="105">
        <v>0.41256499999999996</v>
      </c>
      <c r="X16" s="105">
        <v>0.40984999999999999</v>
      </c>
      <c r="Y16" s="105">
        <v>0.41074999999999995</v>
      </c>
    </row>
    <row r="17" spans="1:25" s="163" customFormat="1" ht="14.25" customHeight="1" thickBot="1">
      <c r="A17" s="67" t="s">
        <v>40</v>
      </c>
      <c r="B17" s="172" t="s">
        <v>63</v>
      </c>
      <c r="C17" s="110">
        <v>29.181642490833116</v>
      </c>
      <c r="D17" s="111">
        <v>24.881689192641922</v>
      </c>
      <c r="E17" s="111">
        <v>16.3063647059384</v>
      </c>
      <c r="F17" s="111">
        <v>7.7084011993537462</v>
      </c>
      <c r="G17" s="111">
        <v>2.9925821526133083</v>
      </c>
      <c r="H17" s="111">
        <v>1.4770679234104958</v>
      </c>
      <c r="I17" s="111">
        <v>1.385172903886877</v>
      </c>
      <c r="J17" s="111">
        <v>1.3067083618120399</v>
      </c>
      <c r="K17" s="111">
        <v>1.2166422389896427</v>
      </c>
      <c r="L17" s="111">
        <v>1.0697546955617057</v>
      </c>
      <c r="M17" s="111">
        <v>0.97719556649322281</v>
      </c>
      <c r="N17" s="111">
        <v>0.86718029557914278</v>
      </c>
      <c r="O17" s="111">
        <v>0.76131138823785993</v>
      </c>
      <c r="P17" s="111">
        <v>0.67463497980305975</v>
      </c>
      <c r="Q17" s="111">
        <v>0.58498483633346532</v>
      </c>
      <c r="R17" s="111">
        <v>0.59648883475422909</v>
      </c>
      <c r="S17" s="111">
        <v>0.599662122284639</v>
      </c>
      <c r="T17" s="111">
        <v>0.57208147543457399</v>
      </c>
      <c r="U17" s="111">
        <v>0.56028807960468507</v>
      </c>
      <c r="V17" s="111">
        <v>0.52937299697663809</v>
      </c>
      <c r="W17" s="111">
        <v>0.49938439345266999</v>
      </c>
      <c r="X17" s="111">
        <v>0.48864932940377914</v>
      </c>
      <c r="Y17" s="111">
        <v>0.50132439652051508</v>
      </c>
    </row>
    <row r="18" spans="1:25" s="159" customFormat="1" ht="14.25" customHeight="1">
      <c r="A18" s="69" t="s">
        <v>199</v>
      </c>
      <c r="B18" s="58"/>
      <c r="C18" s="98">
        <v>1274.2781500000524</v>
      </c>
      <c r="D18" s="99">
        <v>1197.3302419641907</v>
      </c>
      <c r="E18" s="99">
        <v>1097.6749643353796</v>
      </c>
      <c r="F18" s="99">
        <v>1040.58706735944</v>
      </c>
      <c r="G18" s="99">
        <v>1104.7934809267199</v>
      </c>
      <c r="H18" s="99">
        <v>1077.2044210832</v>
      </c>
      <c r="I18" s="99">
        <v>1012.1044522167999</v>
      </c>
      <c r="J18" s="99">
        <v>1072.5406581028924</v>
      </c>
      <c r="K18" s="99">
        <v>1051.6625409916924</v>
      </c>
      <c r="L18" s="99">
        <v>974.31104686030778</v>
      </c>
      <c r="M18" s="99">
        <v>1023.6585756855999</v>
      </c>
      <c r="N18" s="99">
        <v>976.25096027492293</v>
      </c>
      <c r="O18" s="99">
        <v>947.30997946135392</v>
      </c>
      <c r="P18" s="99">
        <v>940.00116333707695</v>
      </c>
      <c r="Q18" s="99">
        <v>952.8970290087077</v>
      </c>
      <c r="R18" s="99">
        <v>927.19576282095375</v>
      </c>
      <c r="S18" s="99">
        <v>919.10763985372296</v>
      </c>
      <c r="T18" s="99">
        <v>939.95727378390768</v>
      </c>
      <c r="U18" s="99">
        <v>899.52895625999997</v>
      </c>
      <c r="V18" s="99">
        <v>611.18708112549996</v>
      </c>
      <c r="W18" s="99">
        <v>808.79987711820013</v>
      </c>
      <c r="X18" s="99">
        <v>752.89891367090001</v>
      </c>
      <c r="Y18" s="99">
        <v>778.90686611320007</v>
      </c>
    </row>
    <row r="19" spans="1:25" s="163" customFormat="1" ht="14.25" customHeight="1">
      <c r="A19" s="59" t="s">
        <v>41</v>
      </c>
      <c r="B19" s="70"/>
      <c r="C19" s="106"/>
      <c r="D19" s="107"/>
      <c r="E19" s="107"/>
      <c r="F19" s="107"/>
      <c r="G19" s="107"/>
      <c r="H19" s="107"/>
      <c r="I19" s="107"/>
      <c r="J19" s="107"/>
      <c r="K19" s="107"/>
      <c r="L19" s="107"/>
      <c r="M19" s="107"/>
      <c r="N19" s="108"/>
      <c r="O19" s="109"/>
      <c r="P19" s="109"/>
      <c r="Q19" s="109"/>
      <c r="R19" s="109"/>
      <c r="S19" s="109"/>
      <c r="T19" s="109"/>
      <c r="U19" s="109"/>
      <c r="V19" s="109"/>
      <c r="W19" s="109"/>
      <c r="X19" s="109"/>
      <c r="Y19" s="109"/>
    </row>
    <row r="20" spans="1:25" s="163" customFormat="1" ht="14.25" customHeight="1">
      <c r="A20" s="59" t="s">
        <v>42</v>
      </c>
      <c r="B20" s="174" t="s">
        <v>64</v>
      </c>
      <c r="C20" s="114">
        <v>1.9279520000524046</v>
      </c>
      <c r="D20" s="115">
        <v>1.7559805998706499</v>
      </c>
      <c r="E20" s="115">
        <v>1.6610896001799118</v>
      </c>
      <c r="F20" s="115">
        <v>1.4054039999999999</v>
      </c>
      <c r="G20" s="115">
        <v>1.1966079999999999</v>
      </c>
      <c r="H20" s="115">
        <v>1.2404962499999999</v>
      </c>
      <c r="I20" s="115">
        <v>1.1045544999999999</v>
      </c>
      <c r="J20" s="115">
        <v>1.09713175</v>
      </c>
      <c r="K20" s="115">
        <v>1.029957</v>
      </c>
      <c r="L20" s="115">
        <v>0.98177179999999986</v>
      </c>
      <c r="M20" s="115">
        <v>0.96873279999999984</v>
      </c>
      <c r="N20" s="115">
        <v>0.94057469999999999</v>
      </c>
      <c r="O20" s="115">
        <v>0.89726879999999987</v>
      </c>
      <c r="P20" s="115">
        <v>0.90562679999999995</v>
      </c>
      <c r="Q20" s="115">
        <v>0.86640074999999983</v>
      </c>
      <c r="R20" s="115">
        <v>0.83126250000000002</v>
      </c>
      <c r="S20" s="115">
        <v>1.5771074999999999</v>
      </c>
      <c r="T20" s="115">
        <v>1.661605</v>
      </c>
      <c r="U20" s="115">
        <v>1.51647</v>
      </c>
      <c r="V20" s="115">
        <v>1.2338525</v>
      </c>
      <c r="W20" s="115">
        <v>1.7105599999999999</v>
      </c>
      <c r="X20" s="115">
        <v>2.2693974999999997</v>
      </c>
      <c r="Y20" s="115">
        <v>2.3075199999999998</v>
      </c>
    </row>
    <row r="21" spans="1:25" s="163" customFormat="1" ht="14.25" customHeight="1">
      <c r="A21" s="59" t="s">
        <v>43</v>
      </c>
      <c r="B21" s="174" t="s">
        <v>65</v>
      </c>
      <c r="C21" s="114">
        <v>1272.3501980000001</v>
      </c>
      <c r="D21" s="115">
        <v>1195.5742613643201</v>
      </c>
      <c r="E21" s="115">
        <v>1096.0138747351998</v>
      </c>
      <c r="F21" s="115">
        <v>1039.1816633594399</v>
      </c>
      <c r="G21" s="115">
        <v>1103.5968729267199</v>
      </c>
      <c r="H21" s="115">
        <v>1075.9639248332001</v>
      </c>
      <c r="I21" s="115">
        <v>1010.9998977168</v>
      </c>
      <c r="J21" s="115">
        <v>1071.4435263528924</v>
      </c>
      <c r="K21" s="115">
        <v>1050.6325839916924</v>
      </c>
      <c r="L21" s="115">
        <v>973.32927506030774</v>
      </c>
      <c r="M21" s="115">
        <v>1022.6898428855999</v>
      </c>
      <c r="N21" s="115">
        <v>975.31038557492298</v>
      </c>
      <c r="O21" s="115">
        <v>946.41271066135391</v>
      </c>
      <c r="P21" s="115">
        <v>939.0955365370769</v>
      </c>
      <c r="Q21" s="115">
        <v>952.03062825870768</v>
      </c>
      <c r="R21" s="115">
        <v>926.36450032095377</v>
      </c>
      <c r="S21" s="115">
        <v>917.53053235372295</v>
      </c>
      <c r="T21" s="115">
        <v>938.29566878390767</v>
      </c>
      <c r="U21" s="115">
        <v>898.01248625999995</v>
      </c>
      <c r="V21" s="115">
        <v>609.95322862549995</v>
      </c>
      <c r="W21" s="115">
        <v>807.08931711820014</v>
      </c>
      <c r="X21" s="115">
        <v>750.62951617090005</v>
      </c>
      <c r="Y21" s="115">
        <v>776.59934611320011</v>
      </c>
    </row>
    <row r="22" spans="1:25" s="163" customFormat="1" ht="14.25" customHeight="1">
      <c r="A22" s="59" t="s">
        <v>268</v>
      </c>
      <c r="B22" s="70"/>
      <c r="C22" s="114" t="s">
        <v>1</v>
      </c>
      <c r="D22" s="114" t="s">
        <v>1</v>
      </c>
      <c r="E22" s="114" t="s">
        <v>1</v>
      </c>
      <c r="F22" s="114" t="s">
        <v>1</v>
      </c>
      <c r="G22" s="114" t="s">
        <v>1</v>
      </c>
      <c r="H22" s="114" t="s">
        <v>1</v>
      </c>
      <c r="I22" s="114" t="s">
        <v>1</v>
      </c>
      <c r="J22" s="114" t="s">
        <v>1</v>
      </c>
      <c r="K22" s="114" t="s">
        <v>1</v>
      </c>
      <c r="L22" s="114" t="s">
        <v>1</v>
      </c>
      <c r="M22" s="114" t="s">
        <v>1</v>
      </c>
      <c r="N22" s="114" t="s">
        <v>1</v>
      </c>
      <c r="O22" s="114" t="s">
        <v>1</v>
      </c>
      <c r="P22" s="114" t="s">
        <v>1</v>
      </c>
      <c r="Q22" s="114" t="s">
        <v>1</v>
      </c>
      <c r="R22" s="114" t="s">
        <v>1</v>
      </c>
      <c r="S22" s="114" t="s">
        <v>1</v>
      </c>
      <c r="T22" s="114" t="s">
        <v>1</v>
      </c>
      <c r="U22" s="114" t="s">
        <v>1</v>
      </c>
      <c r="V22" s="114" t="s">
        <v>1</v>
      </c>
      <c r="W22" s="114" t="s">
        <v>1</v>
      </c>
      <c r="X22" s="114" t="s">
        <v>1</v>
      </c>
      <c r="Y22" s="114" t="s">
        <v>1</v>
      </c>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238</v>
      </c>
      <c r="B25" s="70"/>
      <c r="C25" s="106"/>
      <c r="D25" s="107"/>
      <c r="E25" s="107"/>
      <c r="F25" s="107"/>
      <c r="G25" s="107"/>
      <c r="H25" s="107"/>
      <c r="I25" s="107"/>
      <c r="J25" s="107"/>
      <c r="K25" s="107"/>
      <c r="L25" s="107"/>
      <c r="M25" s="107"/>
      <c r="N25" s="108"/>
      <c r="O25" s="109"/>
      <c r="P25" s="109"/>
      <c r="Q25" s="109"/>
      <c r="R25" s="109"/>
      <c r="S25" s="109"/>
      <c r="T25" s="109"/>
      <c r="U25" s="109"/>
      <c r="V25" s="109"/>
      <c r="W25" s="109"/>
      <c r="X25" s="109"/>
      <c r="Y25" s="109"/>
    </row>
    <row r="26" spans="1:25" s="159" customFormat="1" ht="14.25" customHeight="1" thickBot="1">
      <c r="A26" s="72" t="s">
        <v>239</v>
      </c>
      <c r="B26" s="73"/>
      <c r="C26" s="116"/>
      <c r="D26" s="116"/>
      <c r="E26" s="116"/>
      <c r="F26" s="116"/>
      <c r="G26" s="116"/>
      <c r="H26" s="116"/>
      <c r="I26" s="116"/>
      <c r="J26" s="116"/>
      <c r="K26" s="116"/>
      <c r="L26" s="116"/>
      <c r="M26" s="116"/>
      <c r="N26" s="116"/>
      <c r="O26" s="116"/>
      <c r="P26" s="116"/>
      <c r="Q26" s="116"/>
      <c r="R26" s="116"/>
      <c r="S26" s="116"/>
      <c r="T26" s="116"/>
      <c r="U26" s="116"/>
      <c r="V26" s="116"/>
      <c r="W26" s="116"/>
      <c r="X26" s="116"/>
      <c r="Y26" s="116"/>
    </row>
    <row r="27" spans="1:25" s="159" customFormat="1" ht="14.25" customHeight="1">
      <c r="A27" s="69" t="s">
        <v>200</v>
      </c>
      <c r="B27" s="74"/>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70"/>
      <c r="C29" s="106"/>
      <c r="D29" s="107"/>
      <c r="E29" s="107"/>
      <c r="F29" s="107"/>
      <c r="G29" s="107"/>
      <c r="H29" s="107"/>
      <c r="I29" s="107"/>
      <c r="J29" s="107"/>
      <c r="K29" s="107"/>
      <c r="L29" s="107"/>
      <c r="M29" s="107"/>
      <c r="N29" s="108"/>
      <c r="O29" s="109"/>
      <c r="P29" s="109"/>
      <c r="Q29" s="109"/>
      <c r="R29" s="109"/>
      <c r="S29" s="109"/>
      <c r="T29" s="109"/>
      <c r="U29" s="109"/>
      <c r="V29" s="109"/>
      <c r="W29" s="109"/>
      <c r="X29" s="109"/>
      <c r="Y29" s="109"/>
    </row>
    <row r="30" spans="1:25" s="163" customFormat="1" ht="14.25" customHeight="1" thickBot="1">
      <c r="A30" s="71" t="s">
        <v>49</v>
      </c>
      <c r="B30" s="70"/>
      <c r="C30" s="106"/>
      <c r="D30" s="107"/>
      <c r="E30" s="107"/>
      <c r="F30" s="107"/>
      <c r="G30" s="107"/>
      <c r="H30" s="107"/>
      <c r="I30" s="107"/>
      <c r="J30" s="107"/>
      <c r="K30" s="107"/>
      <c r="L30" s="107"/>
      <c r="M30" s="107"/>
      <c r="N30" s="108"/>
      <c r="O30" s="109"/>
      <c r="P30" s="109"/>
      <c r="Q30" s="109"/>
      <c r="R30" s="109"/>
      <c r="S30" s="109"/>
      <c r="T30" s="109"/>
      <c r="U30" s="109"/>
      <c r="V30" s="109"/>
      <c r="W30" s="109"/>
      <c r="X30" s="109"/>
      <c r="Y30" s="109"/>
    </row>
    <row r="31" spans="1:25" s="163" customFormat="1" ht="14.25" customHeight="1">
      <c r="A31" s="76" t="s">
        <v>201</v>
      </c>
      <c r="B31" s="77"/>
      <c r="C31" s="145"/>
      <c r="D31" s="145"/>
      <c r="E31" s="145"/>
      <c r="F31" s="145"/>
      <c r="G31" s="145"/>
      <c r="H31" s="145"/>
      <c r="I31" s="145"/>
      <c r="J31" s="145"/>
      <c r="K31" s="145"/>
      <c r="L31" s="145"/>
      <c r="M31" s="145"/>
      <c r="N31" s="145"/>
      <c r="O31" s="145"/>
      <c r="P31" s="145"/>
      <c r="Q31" s="145"/>
      <c r="R31" s="145"/>
      <c r="S31" s="145"/>
      <c r="T31" s="145"/>
      <c r="U31" s="145"/>
      <c r="V31" s="145"/>
      <c r="W31" s="145"/>
      <c r="X31" s="145"/>
      <c r="Y31" s="145"/>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06"/>
      <c r="D33" s="107"/>
      <c r="E33" s="107"/>
      <c r="F33" s="107"/>
      <c r="G33" s="107"/>
      <c r="H33" s="107"/>
      <c r="I33" s="107"/>
      <c r="J33" s="107"/>
      <c r="K33" s="107"/>
      <c r="L33" s="107"/>
      <c r="M33" s="107"/>
      <c r="N33" s="108"/>
      <c r="O33" s="109"/>
      <c r="P33" s="109"/>
      <c r="Q33" s="109"/>
      <c r="R33" s="109"/>
      <c r="S33" s="109"/>
      <c r="T33" s="109"/>
      <c r="U33" s="109"/>
      <c r="V33" s="109"/>
      <c r="W33" s="109"/>
      <c r="X33" s="109"/>
      <c r="Y33" s="109"/>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v>2.3704520000000003E-2</v>
      </c>
      <c r="D39" s="98">
        <v>2.633624E-2</v>
      </c>
      <c r="E39" s="98">
        <v>2.684626E-2</v>
      </c>
      <c r="F39" s="98">
        <v>4.0884759999999999E-2</v>
      </c>
      <c r="G39" s="98">
        <v>4.445238E-2</v>
      </c>
      <c r="H39" s="98">
        <v>4.4313359999999996E-2</v>
      </c>
      <c r="I39" s="98">
        <v>4.667222E-2</v>
      </c>
      <c r="J39" s="98">
        <v>4.5713500000000004E-2</v>
      </c>
      <c r="K39" s="98">
        <v>4.7377960000000004E-2</v>
      </c>
      <c r="L39" s="98">
        <v>4.7385660000000003E-2</v>
      </c>
      <c r="M39" s="98">
        <v>4.5920000000000002E-2</v>
      </c>
      <c r="N39" s="98">
        <v>4.6494000000000008E-2</v>
      </c>
      <c r="O39" s="98">
        <v>4.8216000000000002E-2</v>
      </c>
      <c r="P39" s="98">
        <v>5.2416000000000004E-2</v>
      </c>
      <c r="Q39" s="98">
        <v>5.2888500000000005E-2</v>
      </c>
      <c r="R39" s="98">
        <v>5.1142000000000007E-2</v>
      </c>
      <c r="S39" s="98">
        <v>5.1187360000000008E-2</v>
      </c>
      <c r="T39" s="98">
        <v>5.2605000000000006E-2</v>
      </c>
      <c r="U39" s="98">
        <v>5.5560400000000003E-2</v>
      </c>
      <c r="V39" s="98">
        <v>5.7425200000000003E-2</v>
      </c>
      <c r="W39" s="98">
        <v>5.981808000000001E-2</v>
      </c>
      <c r="X39" s="98">
        <v>6.3840000000000008E-2</v>
      </c>
      <c r="Y39" s="98">
        <v>6.48648E-2</v>
      </c>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174" t="s">
        <v>265</v>
      </c>
      <c r="C42" s="114">
        <v>2.3704520000000003E-2</v>
      </c>
      <c r="D42" s="115">
        <v>2.633624E-2</v>
      </c>
      <c r="E42" s="115">
        <v>2.684626E-2</v>
      </c>
      <c r="F42" s="115">
        <v>4.0884759999999999E-2</v>
      </c>
      <c r="G42" s="115">
        <v>4.445238E-2</v>
      </c>
      <c r="H42" s="115">
        <v>4.4313359999999996E-2</v>
      </c>
      <c r="I42" s="115">
        <v>4.667222E-2</v>
      </c>
      <c r="J42" s="115">
        <v>4.5713500000000004E-2</v>
      </c>
      <c r="K42" s="115">
        <v>4.7377960000000004E-2</v>
      </c>
      <c r="L42" s="115">
        <v>4.7385660000000003E-2</v>
      </c>
      <c r="M42" s="115">
        <v>4.5920000000000002E-2</v>
      </c>
      <c r="N42" s="115">
        <v>4.6494000000000008E-2</v>
      </c>
      <c r="O42" s="115">
        <v>4.8216000000000002E-2</v>
      </c>
      <c r="P42" s="115">
        <v>5.2416000000000004E-2</v>
      </c>
      <c r="Q42" s="115">
        <v>5.2888500000000005E-2</v>
      </c>
      <c r="R42" s="115">
        <v>5.1142000000000007E-2</v>
      </c>
      <c r="S42" s="115">
        <v>5.1187360000000008E-2</v>
      </c>
      <c r="T42" s="115">
        <v>5.2605000000000006E-2</v>
      </c>
      <c r="U42" s="115">
        <v>5.5560400000000003E-2</v>
      </c>
      <c r="V42" s="115">
        <v>5.7425200000000003E-2</v>
      </c>
      <c r="W42" s="115">
        <v>5.981808000000001E-2</v>
      </c>
      <c r="X42" s="115">
        <v>6.3840000000000008E-2</v>
      </c>
      <c r="Y42" s="115">
        <v>6.48648E-2</v>
      </c>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v>34.115062315248011</v>
      </c>
      <c r="D46" s="125">
        <v>28.288295188085581</v>
      </c>
      <c r="E46" s="125">
        <v>42.366106334168855</v>
      </c>
      <c r="F46" s="125">
        <v>32.466586552237331</v>
      </c>
      <c r="G46" s="125">
        <v>30.205535191648192</v>
      </c>
      <c r="H46" s="125">
        <v>28.966849941791647</v>
      </c>
      <c r="I46" s="125">
        <v>32.184338010665769</v>
      </c>
      <c r="J46" s="125">
        <v>30.509414337012849</v>
      </c>
      <c r="K46" s="125">
        <v>29.392009505615881</v>
      </c>
      <c r="L46" s="125">
        <v>30.564350568287072</v>
      </c>
      <c r="M46" s="125">
        <v>33.053127396952696</v>
      </c>
      <c r="N46" s="125">
        <v>31.077983776506077</v>
      </c>
      <c r="O46" s="125">
        <v>31.932283465015683</v>
      </c>
      <c r="P46" s="125">
        <v>39.260259392624462</v>
      </c>
      <c r="Q46" s="125">
        <v>36.915926568012488</v>
      </c>
      <c r="R46" s="125">
        <v>36.672352398841774</v>
      </c>
      <c r="S46" s="125">
        <v>39.577057311060955</v>
      </c>
      <c r="T46" s="125">
        <v>43.292063564569673</v>
      </c>
      <c r="U46" s="125">
        <v>43.990605031220859</v>
      </c>
      <c r="V46" s="125">
        <v>42.339576588096193</v>
      </c>
      <c r="W46" s="125">
        <v>42.183813131697121</v>
      </c>
      <c r="X46" s="125">
        <v>40.618876684196465</v>
      </c>
      <c r="Y46" s="125">
        <v>40.26121523037682</v>
      </c>
    </row>
    <row r="47" spans="1:25" s="163" customFormat="1" ht="14.25" customHeight="1">
      <c r="A47" s="84" t="s">
        <v>9</v>
      </c>
      <c r="B47" s="85"/>
      <c r="C47" s="126">
        <v>27.809215735248014</v>
      </c>
      <c r="D47" s="127">
        <v>24.661084788085581</v>
      </c>
      <c r="E47" s="127">
        <v>22.936266854168856</v>
      </c>
      <c r="F47" s="127">
        <v>26.531896622237333</v>
      </c>
      <c r="G47" s="127">
        <v>25.759338391648193</v>
      </c>
      <c r="H47" s="127">
        <v>26.594475061791648</v>
      </c>
      <c r="I47" s="127">
        <v>26.627774030665769</v>
      </c>
      <c r="J47" s="127">
        <v>28.08958611701285</v>
      </c>
      <c r="K47" s="128">
        <v>27.781789415615883</v>
      </c>
      <c r="L47" s="128">
        <v>28.874404168287072</v>
      </c>
      <c r="M47" s="127">
        <v>30.677796046952697</v>
      </c>
      <c r="N47" s="127">
        <v>30.577228676506078</v>
      </c>
      <c r="O47" s="127">
        <v>31.429141111015682</v>
      </c>
      <c r="P47" s="127">
        <v>33.819782749624466</v>
      </c>
      <c r="Q47" s="127">
        <v>35.776725752012489</v>
      </c>
      <c r="R47" s="127">
        <v>35.907699110841776</v>
      </c>
      <c r="S47" s="127">
        <v>37.559222940060955</v>
      </c>
      <c r="T47" s="127">
        <v>42.218109044569673</v>
      </c>
      <c r="U47" s="127">
        <v>41.719271266220858</v>
      </c>
      <c r="V47" s="127">
        <v>39.134793867096192</v>
      </c>
      <c r="W47" s="127">
        <v>39.966014738697119</v>
      </c>
      <c r="X47" s="127">
        <v>39.705852104196467</v>
      </c>
      <c r="Y47" s="127">
        <v>39.115241388376816</v>
      </c>
    </row>
    <row r="48" spans="1:25" s="163" customFormat="1" ht="14.25" customHeight="1">
      <c r="A48" s="88" t="s">
        <v>10</v>
      </c>
      <c r="B48" s="75" t="s">
        <v>66</v>
      </c>
      <c r="C48" s="129">
        <v>9.5143523046480141</v>
      </c>
      <c r="D48" s="129">
        <v>9.2883413574855798</v>
      </c>
      <c r="E48" s="129">
        <v>10.090076258768857</v>
      </c>
      <c r="F48" s="129">
        <v>10.471553191637335</v>
      </c>
      <c r="G48" s="129">
        <v>10.979334961048192</v>
      </c>
      <c r="H48" s="129">
        <v>11.676051631191648</v>
      </c>
      <c r="I48" s="129">
        <v>11.835277764865769</v>
      </c>
      <c r="J48" s="129">
        <v>12.183449104012849</v>
      </c>
      <c r="K48" s="129">
        <v>12.743432402615884</v>
      </c>
      <c r="L48" s="129">
        <v>13.608257342487073</v>
      </c>
      <c r="M48" s="129">
        <v>14.547895707752698</v>
      </c>
      <c r="N48" s="129">
        <v>14.294980473706079</v>
      </c>
      <c r="O48" s="129">
        <v>13.915757998015684</v>
      </c>
      <c r="P48" s="129">
        <v>14.476561738624467</v>
      </c>
      <c r="Q48" s="129">
        <v>15.995924741012487</v>
      </c>
      <c r="R48" s="129">
        <v>17.384198099841775</v>
      </c>
      <c r="S48" s="129">
        <v>18.359504029260954</v>
      </c>
      <c r="T48" s="129">
        <v>19.26467013376967</v>
      </c>
      <c r="U48" s="129">
        <v>19.553692355420857</v>
      </c>
      <c r="V48" s="129">
        <v>18.887697058296197</v>
      </c>
      <c r="W48" s="129">
        <v>19.325783085297118</v>
      </c>
      <c r="X48" s="129">
        <v>19.396295504196466</v>
      </c>
      <c r="Y48" s="129">
        <v>20.122463988376822</v>
      </c>
    </row>
    <row r="49" spans="1:25" s="163" customFormat="1" ht="14.25" customHeight="1">
      <c r="A49" s="88" t="s">
        <v>11</v>
      </c>
      <c r="B49" s="75" t="s">
        <v>67</v>
      </c>
      <c r="C49" s="129">
        <v>18.2948634306</v>
      </c>
      <c r="D49" s="129">
        <v>15.3727434306</v>
      </c>
      <c r="E49" s="129">
        <v>12.8461905954</v>
      </c>
      <c r="F49" s="129">
        <v>16.0603434306</v>
      </c>
      <c r="G49" s="129">
        <v>14.780003430599999</v>
      </c>
      <c r="H49" s="129">
        <v>14.918423430599999</v>
      </c>
      <c r="I49" s="129">
        <v>14.792496265800001</v>
      </c>
      <c r="J49" s="129">
        <v>15.906137013</v>
      </c>
      <c r="K49" s="129">
        <v>15.038357012999999</v>
      </c>
      <c r="L49" s="129">
        <v>15.2661468258</v>
      </c>
      <c r="M49" s="129">
        <v>16.129900339199999</v>
      </c>
      <c r="N49" s="129">
        <v>16.282248202799998</v>
      </c>
      <c r="O49" s="129">
        <v>17.513383113</v>
      </c>
      <c r="P49" s="129">
        <v>19.343221011000001</v>
      </c>
      <c r="Q49" s="129">
        <v>19.780801011000001</v>
      </c>
      <c r="R49" s="129">
        <v>18.523501011</v>
      </c>
      <c r="S49" s="129">
        <v>19.199718910800001</v>
      </c>
      <c r="T49" s="129">
        <v>22.953438910800003</v>
      </c>
      <c r="U49" s="129">
        <v>22.165578910800001</v>
      </c>
      <c r="V49" s="129">
        <v>20.247096808799999</v>
      </c>
      <c r="W49" s="129">
        <v>20.640231653400001</v>
      </c>
      <c r="X49" s="129">
        <v>20.309556600000001</v>
      </c>
      <c r="Y49" s="129">
        <v>18.992777399999998</v>
      </c>
    </row>
    <row r="50" spans="1:25" s="163" customFormat="1" ht="14.25" customHeight="1">
      <c r="A50" s="84" t="s">
        <v>12</v>
      </c>
      <c r="B50" s="89"/>
      <c r="C50" s="130" t="s">
        <v>1</v>
      </c>
      <c r="D50" s="131" t="s">
        <v>1</v>
      </c>
      <c r="E50" s="131" t="s">
        <v>1</v>
      </c>
      <c r="F50" s="131" t="s">
        <v>1</v>
      </c>
      <c r="G50" s="131" t="s">
        <v>1</v>
      </c>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205</v>
      </c>
      <c r="C51" s="132">
        <v>6.3058465799999999</v>
      </c>
      <c r="D51" s="132">
        <v>3.6272103999999996</v>
      </c>
      <c r="E51" s="132">
        <v>19.429839479999998</v>
      </c>
      <c r="F51" s="132">
        <v>5.9346899300000002</v>
      </c>
      <c r="G51" s="132">
        <v>4.4461967999999992</v>
      </c>
      <c r="H51" s="132">
        <v>2.3723748799999997</v>
      </c>
      <c r="I51" s="132">
        <v>5.5565639799999991</v>
      </c>
      <c r="J51" s="132">
        <v>2.4198282200000003</v>
      </c>
      <c r="K51" s="132">
        <v>1.6102200899999999</v>
      </c>
      <c r="L51" s="132">
        <v>1.6899463999999997</v>
      </c>
      <c r="M51" s="132">
        <v>2.3753313500000002</v>
      </c>
      <c r="N51" s="132">
        <v>0.50075510000000001</v>
      </c>
      <c r="O51" s="132">
        <v>0.50314235399999996</v>
      </c>
      <c r="P51" s="132">
        <v>5.4404766430000002</v>
      </c>
      <c r="Q51" s="132">
        <v>1.139200816</v>
      </c>
      <c r="R51" s="132">
        <v>0.76465328799999988</v>
      </c>
      <c r="S51" s="132">
        <v>2.0178343710000002</v>
      </c>
      <c r="T51" s="132">
        <v>1.07395452</v>
      </c>
      <c r="U51" s="132">
        <v>2.2713337650000001</v>
      </c>
      <c r="V51" s="132">
        <v>3.2047827209999999</v>
      </c>
      <c r="W51" s="132">
        <v>2.2177983930000003</v>
      </c>
      <c r="X51" s="132">
        <v>0.91302458000000009</v>
      </c>
      <c r="Y51" s="132">
        <v>1.1459738420000001</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9.xml><?xml version="1.0" encoding="utf-8"?>
<worksheet xmlns="http://schemas.openxmlformats.org/spreadsheetml/2006/main" xmlns:r="http://schemas.openxmlformats.org/officeDocument/2006/relationships">
  <sheetPr codeName="Tabelle8">
    <tabColor theme="0" tint="0.39997558519241921"/>
  </sheetPr>
  <dimension ref="A1:Y90"/>
  <sheetViews>
    <sheetView zoomScale="90" zoomScaleNormal="90" zoomScaleSheetLayoutView="75" workbookViewId="0">
      <pane xSplit="2" ySplit="4" topLeftCell="C5" activePane="bottomRight" state="frozen"/>
      <selection activeCell="C5" sqref="C5"/>
      <selection pane="topRight" activeCell="C5" sqref="C5"/>
      <selection pane="bottomLeft" activeCell="C5" sqref="C5"/>
      <selection pane="bottomRight" activeCell="M23" sqref="M23"/>
    </sheetView>
  </sheetViews>
  <sheetFormatPr baseColWidth="10" defaultColWidth="8" defaultRowHeight="12" outlineLevelCol="1"/>
  <cols>
    <col min="1" max="1" width="49.42578125" style="153" customWidth="1"/>
    <col min="2" max="2" width="16.7109375" style="177" hidden="1" customWidth="1"/>
    <col min="3" max="3" width="12.85546875" style="153" customWidth="1"/>
    <col min="4" max="7" width="12.85546875" style="153" hidden="1" customWidth="1" outlineLevel="1"/>
    <col min="8" max="8" width="12.85546875" style="153" customWidth="1" collapsed="1"/>
    <col min="9" max="12" width="12.85546875" style="153" hidden="1" customWidth="1" outlineLevel="1"/>
    <col min="13" max="13" width="12.85546875" style="153" customWidth="1" collapsed="1"/>
    <col min="14" max="25" width="12.85546875" style="153" customWidth="1"/>
    <col min="26" max="16384" width="8" style="153"/>
  </cols>
  <sheetData>
    <row r="1" spans="1:25" s="148" customFormat="1" ht="29.25" customHeight="1">
      <c r="A1" s="51" t="s">
        <v>249</v>
      </c>
      <c r="B1" s="167"/>
      <c r="C1" s="147"/>
      <c r="E1" s="147"/>
      <c r="F1" s="147"/>
      <c r="G1" s="147"/>
      <c r="H1" s="147"/>
      <c r="I1" s="147"/>
    </row>
    <row r="2" spans="1:25" s="148" customFormat="1" ht="16.5" thickBot="1">
      <c r="A2" s="149"/>
      <c r="B2" s="52"/>
      <c r="C2" s="151"/>
      <c r="D2" s="152"/>
      <c r="E2" s="151"/>
      <c r="F2" s="151"/>
      <c r="G2" s="151"/>
      <c r="H2" s="151"/>
      <c r="I2" s="151"/>
      <c r="J2" s="152"/>
      <c r="K2" s="152"/>
      <c r="L2" s="152"/>
      <c r="M2" s="152"/>
      <c r="N2" s="152"/>
      <c r="O2" s="152"/>
    </row>
    <row r="3" spans="1:25" s="163" customFormat="1" ht="16.5" customHeight="1" thickBot="1">
      <c r="A3" s="53" t="s">
        <v>231</v>
      </c>
      <c r="B3" s="54" t="s">
        <v>192</v>
      </c>
      <c r="C3" s="55">
        <v>33238</v>
      </c>
      <c r="D3" s="56">
        <v>33603</v>
      </c>
      <c r="E3" s="56">
        <v>33969</v>
      </c>
      <c r="F3" s="56">
        <v>34334</v>
      </c>
      <c r="G3" s="56">
        <v>34699</v>
      </c>
      <c r="H3" s="56">
        <v>35064</v>
      </c>
      <c r="I3" s="56">
        <v>35430</v>
      </c>
      <c r="J3" s="56">
        <v>35795</v>
      </c>
      <c r="K3" s="56">
        <v>36160</v>
      </c>
      <c r="L3" s="56">
        <v>36525</v>
      </c>
      <c r="M3" s="56">
        <v>36891</v>
      </c>
      <c r="N3" s="56">
        <v>37256</v>
      </c>
      <c r="O3" s="56">
        <v>37621</v>
      </c>
      <c r="P3" s="56">
        <v>37986</v>
      </c>
      <c r="Q3" s="56">
        <v>38352</v>
      </c>
      <c r="R3" s="56">
        <v>38717</v>
      </c>
      <c r="S3" s="56">
        <v>39082</v>
      </c>
      <c r="T3" s="56">
        <v>39447</v>
      </c>
      <c r="U3" s="56">
        <v>39813</v>
      </c>
      <c r="V3" s="56">
        <v>40178</v>
      </c>
      <c r="W3" s="56">
        <v>40543</v>
      </c>
      <c r="X3" s="56">
        <v>40908</v>
      </c>
      <c r="Y3" s="56">
        <v>41274</v>
      </c>
    </row>
    <row r="4" spans="1:25" s="163" customFormat="1" ht="16.5" customHeight="1" thickBot="1">
      <c r="A4" s="97" t="s">
        <v>266</v>
      </c>
      <c r="B4" s="80"/>
      <c r="C4" s="121">
        <v>1884.2159135920656</v>
      </c>
      <c r="D4" s="122">
        <v>1099.5135959645615</v>
      </c>
      <c r="E4" s="122">
        <v>784.72442318968581</v>
      </c>
      <c r="F4" s="122">
        <v>625.48957011618381</v>
      </c>
      <c r="G4" s="122">
        <v>509.98817931309213</v>
      </c>
      <c r="H4" s="122">
        <v>417.36695937234015</v>
      </c>
      <c r="I4" s="122">
        <v>403.16056431550174</v>
      </c>
      <c r="J4" s="122">
        <v>415.04195443965341</v>
      </c>
      <c r="K4" s="122">
        <v>399.82506138778592</v>
      </c>
      <c r="L4" s="122">
        <v>398.72693653297267</v>
      </c>
      <c r="M4" s="122">
        <v>377.50007998696714</v>
      </c>
      <c r="N4" s="122">
        <v>365.91411857079686</v>
      </c>
      <c r="O4" s="122">
        <v>352.65036364912498</v>
      </c>
      <c r="P4" s="122">
        <v>341.65530028551672</v>
      </c>
      <c r="Q4" s="122">
        <v>334.71098061619807</v>
      </c>
      <c r="R4" s="122">
        <v>322.88314623586967</v>
      </c>
      <c r="S4" s="122">
        <v>322.73522053878082</v>
      </c>
      <c r="T4" s="122">
        <v>314.65807010348396</v>
      </c>
      <c r="U4" s="122">
        <v>306.99008851146311</v>
      </c>
      <c r="V4" s="122">
        <v>290.56068496084237</v>
      </c>
      <c r="W4" s="122">
        <v>316.36359041213331</v>
      </c>
      <c r="X4" s="122">
        <v>320.6864845911519</v>
      </c>
      <c r="Y4" s="122">
        <v>315.51757451262387</v>
      </c>
    </row>
    <row r="5" spans="1:25" s="159" customFormat="1" ht="14.25" customHeight="1">
      <c r="A5" s="57" t="s">
        <v>0</v>
      </c>
      <c r="B5" s="58"/>
      <c r="C5" s="98">
        <v>1372.8925501444603</v>
      </c>
      <c r="D5" s="99">
        <v>791.20746690004762</v>
      </c>
      <c r="E5" s="99">
        <v>513.02508144752164</v>
      </c>
      <c r="F5" s="99">
        <v>359.15999682160248</v>
      </c>
      <c r="G5" s="99">
        <v>242.03624528429899</v>
      </c>
      <c r="H5" s="99">
        <v>169.08637890569904</v>
      </c>
      <c r="I5" s="99">
        <v>160.20351900003345</v>
      </c>
      <c r="J5" s="99">
        <v>157.49650182501094</v>
      </c>
      <c r="K5" s="99">
        <v>147.17598456813201</v>
      </c>
      <c r="L5" s="99">
        <v>143.47068905022164</v>
      </c>
      <c r="M5" s="99">
        <v>137.11139040811665</v>
      </c>
      <c r="N5" s="99">
        <v>136.24240289626255</v>
      </c>
      <c r="O5" s="99">
        <v>131.05701605502529</v>
      </c>
      <c r="P5" s="99">
        <v>127.80807452017612</v>
      </c>
      <c r="Q5" s="99">
        <v>125.6753362209049</v>
      </c>
      <c r="R5" s="99">
        <v>121.00115494917644</v>
      </c>
      <c r="S5" s="99">
        <v>120.00640188100382</v>
      </c>
      <c r="T5" s="99">
        <v>116.17314242355729</v>
      </c>
      <c r="U5" s="99">
        <v>113.65511993033192</v>
      </c>
      <c r="V5" s="99">
        <v>111.14292102725982</v>
      </c>
      <c r="W5" s="99">
        <v>119.35241951158524</v>
      </c>
      <c r="X5" s="99">
        <v>113.55943523160047</v>
      </c>
      <c r="Y5" s="99">
        <v>112.85221373319933</v>
      </c>
    </row>
    <row r="6" spans="1:25" s="163" customFormat="1" ht="14.25" customHeight="1">
      <c r="A6" s="59" t="s">
        <v>241</v>
      </c>
      <c r="B6" s="60"/>
      <c r="C6" s="100">
        <v>1226.7827881444603</v>
      </c>
      <c r="D6" s="101">
        <v>744.00840541084756</v>
      </c>
      <c r="E6" s="101">
        <v>478.11968588907661</v>
      </c>
      <c r="F6" s="101">
        <v>332.10192595969249</v>
      </c>
      <c r="G6" s="101">
        <v>222.164343828874</v>
      </c>
      <c r="H6" s="101">
        <v>155.03703748241904</v>
      </c>
      <c r="I6" s="101">
        <v>146.79808465014884</v>
      </c>
      <c r="J6" s="101">
        <v>144.89894333422325</v>
      </c>
      <c r="K6" s="101">
        <v>135.59103010778279</v>
      </c>
      <c r="L6" s="101">
        <v>132.51194765999242</v>
      </c>
      <c r="M6" s="101">
        <v>126.01549480243357</v>
      </c>
      <c r="N6" s="101">
        <v>125.17930802151025</v>
      </c>
      <c r="O6" s="101">
        <v>119.7946606466576</v>
      </c>
      <c r="P6" s="101">
        <v>116.74063229389766</v>
      </c>
      <c r="Q6" s="101">
        <v>114.47477746053566</v>
      </c>
      <c r="R6" s="101">
        <v>110.12455489011951</v>
      </c>
      <c r="S6" s="101">
        <v>109.36932570373459</v>
      </c>
      <c r="T6" s="101">
        <v>105.42464226788653</v>
      </c>
      <c r="U6" s="101">
        <v>103.31825523313192</v>
      </c>
      <c r="V6" s="101">
        <v>101.20068408513981</v>
      </c>
      <c r="W6" s="101">
        <v>109.38950282374523</v>
      </c>
      <c r="X6" s="101">
        <v>103.19140707032047</v>
      </c>
      <c r="Y6" s="101">
        <v>102.07514221319934</v>
      </c>
    </row>
    <row r="7" spans="1:25" s="163" customFormat="1" ht="14.25" customHeight="1">
      <c r="A7" s="61" t="s">
        <v>37</v>
      </c>
      <c r="B7" s="168" t="s">
        <v>153</v>
      </c>
      <c r="C7" s="102">
        <v>588.07736374950014</v>
      </c>
      <c r="D7" s="102">
        <v>388.8715205960001</v>
      </c>
      <c r="E7" s="102">
        <v>247.40816803759992</v>
      </c>
      <c r="F7" s="102">
        <v>155.03625639999993</v>
      </c>
      <c r="G7" s="102">
        <v>82.838225460999993</v>
      </c>
      <c r="H7" s="102">
        <v>24.128448411841532</v>
      </c>
      <c r="I7" s="102">
        <v>21.57462364324239</v>
      </c>
      <c r="J7" s="102">
        <v>18.207460161020116</v>
      </c>
      <c r="K7" s="102">
        <v>16.510085471748582</v>
      </c>
      <c r="L7" s="102">
        <v>14.344215746238596</v>
      </c>
      <c r="M7" s="102">
        <v>13.27262933806024</v>
      </c>
      <c r="N7" s="102">
        <v>13.49163264387915</v>
      </c>
      <c r="O7" s="102">
        <v>12.926729868478258</v>
      </c>
      <c r="P7" s="102">
        <v>13.62543593383689</v>
      </c>
      <c r="Q7" s="102">
        <v>14.032918101214374</v>
      </c>
      <c r="R7" s="102">
        <v>13.418790047495076</v>
      </c>
      <c r="S7" s="102">
        <v>13.391771600887319</v>
      </c>
      <c r="T7" s="102">
        <v>13.785135342438835</v>
      </c>
      <c r="U7" s="102">
        <v>13.093393940510321</v>
      </c>
      <c r="V7" s="102">
        <v>12.507769796124904</v>
      </c>
      <c r="W7" s="102">
        <v>12.515906495952411</v>
      </c>
      <c r="X7" s="102">
        <v>12.518006524456061</v>
      </c>
      <c r="Y7" s="102">
        <v>12.944170452607914</v>
      </c>
    </row>
    <row r="8" spans="1:25" s="163" customFormat="1" ht="14.25" customHeight="1">
      <c r="A8" s="61" t="s">
        <v>232</v>
      </c>
      <c r="B8" s="169" t="s">
        <v>152</v>
      </c>
      <c r="C8" s="102">
        <v>222.82495750999999</v>
      </c>
      <c r="D8" s="102">
        <v>97.594189040000003</v>
      </c>
      <c r="E8" s="102">
        <v>45.219606179999992</v>
      </c>
      <c r="F8" s="102">
        <v>21.356740300000009</v>
      </c>
      <c r="G8" s="102">
        <v>9.4711500200000032</v>
      </c>
      <c r="H8" s="102">
        <v>4.9497481488252602</v>
      </c>
      <c r="I8" s="102">
        <v>4.2393549571625826</v>
      </c>
      <c r="J8" s="102">
        <v>4.4595338179416899</v>
      </c>
      <c r="K8" s="102">
        <v>3.4227744188096159</v>
      </c>
      <c r="L8" s="102">
        <v>2.9639881860304671</v>
      </c>
      <c r="M8" s="102">
        <v>2.4697061632741364</v>
      </c>
      <c r="N8" s="102">
        <v>2.132452239228086</v>
      </c>
      <c r="O8" s="102">
        <v>2.3461212374816847</v>
      </c>
      <c r="P8" s="102">
        <v>3.1927113085133798</v>
      </c>
      <c r="Q8" s="102">
        <v>3.262940265634644</v>
      </c>
      <c r="R8" s="102">
        <v>3.316714777286415</v>
      </c>
      <c r="S8" s="102">
        <v>3.0894788410080998</v>
      </c>
      <c r="T8" s="102">
        <v>3.1269202495213206</v>
      </c>
      <c r="U8" s="102">
        <v>2.8982617119149956</v>
      </c>
      <c r="V8" s="102">
        <v>2.5686993418269095</v>
      </c>
      <c r="W8" s="102">
        <v>2.8045285299762086</v>
      </c>
      <c r="X8" s="102">
        <v>2.9260640077413247</v>
      </c>
      <c r="Y8" s="102">
        <v>2.7159594106247127</v>
      </c>
    </row>
    <row r="9" spans="1:25" s="163" customFormat="1" ht="14.25" customHeight="1">
      <c r="A9" s="61" t="s">
        <v>233</v>
      </c>
      <c r="B9" s="168" t="s">
        <v>151</v>
      </c>
      <c r="C9" s="102">
        <v>75.767355387741219</v>
      </c>
      <c r="D9" s="102">
        <v>76.36490731712945</v>
      </c>
      <c r="E9" s="102">
        <v>77.622599355790271</v>
      </c>
      <c r="F9" s="102">
        <v>79.267819448032597</v>
      </c>
      <c r="G9" s="102">
        <v>78.147823121615787</v>
      </c>
      <c r="H9" s="102">
        <v>78.438574644647602</v>
      </c>
      <c r="I9" s="102">
        <v>76.678318711068442</v>
      </c>
      <c r="J9" s="102">
        <v>74.731461511417137</v>
      </c>
      <c r="K9" s="102">
        <v>73.279910070454747</v>
      </c>
      <c r="L9" s="102">
        <v>73.695913771426149</v>
      </c>
      <c r="M9" s="102">
        <v>71.521254713971203</v>
      </c>
      <c r="N9" s="102">
        <v>69.09605867541147</v>
      </c>
      <c r="O9" s="102">
        <v>66.38523024446188</v>
      </c>
      <c r="P9" s="102">
        <v>62.704469752316498</v>
      </c>
      <c r="Q9" s="102">
        <v>62.360617528389326</v>
      </c>
      <c r="R9" s="102">
        <v>59.45275437517671</v>
      </c>
      <c r="S9" s="102">
        <v>57.809858947031238</v>
      </c>
      <c r="T9" s="102">
        <v>55.278087125096249</v>
      </c>
      <c r="U9" s="102">
        <v>51.525002710127687</v>
      </c>
      <c r="V9" s="102">
        <v>49.001836475480808</v>
      </c>
      <c r="W9" s="102">
        <v>47.904707084813083</v>
      </c>
      <c r="X9" s="102">
        <v>47.057785618133437</v>
      </c>
      <c r="Y9" s="102">
        <v>44.968988200884041</v>
      </c>
    </row>
    <row r="10" spans="1:25" s="65" customFormat="1" ht="14.25" customHeight="1">
      <c r="A10" s="63" t="s">
        <v>250</v>
      </c>
      <c r="B10" s="170" t="s">
        <v>150</v>
      </c>
      <c r="C10" s="103">
        <v>63.855258740192617</v>
      </c>
      <c r="D10" s="104">
        <v>64.867271312131521</v>
      </c>
      <c r="E10" s="104">
        <v>67.822032004946109</v>
      </c>
      <c r="F10" s="104">
        <v>69.864955656969485</v>
      </c>
      <c r="G10" s="104">
        <v>69.392141277329713</v>
      </c>
      <c r="H10" s="104">
        <v>70.294104670647286</v>
      </c>
      <c r="I10" s="104">
        <v>68.182245900075728</v>
      </c>
      <c r="J10" s="104">
        <v>67.02945110307121</v>
      </c>
      <c r="K10" s="104">
        <v>66.105787702676551</v>
      </c>
      <c r="L10" s="104">
        <v>66.810608987428921</v>
      </c>
      <c r="M10" s="104">
        <v>65.176850004906129</v>
      </c>
      <c r="N10" s="104">
        <v>63.575841965825397</v>
      </c>
      <c r="O10" s="104">
        <v>61.588352100562076</v>
      </c>
      <c r="P10" s="104">
        <v>58.323085587073479</v>
      </c>
      <c r="Q10" s="104">
        <v>58.327347879765874</v>
      </c>
      <c r="R10" s="104">
        <v>55.794319542042793</v>
      </c>
      <c r="S10" s="104">
        <v>54.463253857881355</v>
      </c>
      <c r="T10" s="104">
        <v>52.157659780132747</v>
      </c>
      <c r="U10" s="104">
        <v>48.595216100970013</v>
      </c>
      <c r="V10" s="104">
        <v>46.061188242985352</v>
      </c>
      <c r="W10" s="104">
        <v>45.094040221060361</v>
      </c>
      <c r="X10" s="104">
        <v>44.219628688983256</v>
      </c>
      <c r="Y10" s="104">
        <v>42.183551425360861</v>
      </c>
    </row>
    <row r="11" spans="1:25" s="163" customFormat="1" ht="14.25" customHeight="1">
      <c r="A11" s="61" t="s">
        <v>267</v>
      </c>
      <c r="B11" s="168" t="s">
        <v>149</v>
      </c>
      <c r="C11" s="102">
        <v>315.75806709810809</v>
      </c>
      <c r="D11" s="105">
        <v>168.42043443415983</v>
      </c>
      <c r="E11" s="105">
        <v>99.894050907491959</v>
      </c>
      <c r="F11" s="105">
        <v>71.966354069582209</v>
      </c>
      <c r="G11" s="105">
        <v>49.526563757258451</v>
      </c>
      <c r="H11" s="105">
        <v>46.325230664561204</v>
      </c>
      <c r="I11" s="105">
        <v>43.765635990560895</v>
      </c>
      <c r="J11" s="105">
        <v>47.028151243956778</v>
      </c>
      <c r="K11" s="105">
        <v>41.86322826731557</v>
      </c>
      <c r="L11" s="105">
        <v>41.084704795766868</v>
      </c>
      <c r="M11" s="105">
        <v>38.459075603694188</v>
      </c>
      <c r="N11" s="105">
        <v>40.192932276046179</v>
      </c>
      <c r="O11" s="105">
        <v>37.875701117075565</v>
      </c>
      <c r="P11" s="105">
        <v>37.003272574169891</v>
      </c>
      <c r="Q11" s="105">
        <v>34.637207603779522</v>
      </c>
      <c r="R11" s="105">
        <v>33.55197815883934</v>
      </c>
      <c r="S11" s="105">
        <v>34.843630605288467</v>
      </c>
      <c r="T11" s="105">
        <v>33.003554775858163</v>
      </c>
      <c r="U11" s="105">
        <v>35.624358500003119</v>
      </c>
      <c r="V11" s="105">
        <v>36.954725643127524</v>
      </c>
      <c r="W11" s="105">
        <v>46.011175741036283</v>
      </c>
      <c r="X11" s="105">
        <v>40.563856074970836</v>
      </c>
      <c r="Y11" s="105">
        <v>41.312252416564128</v>
      </c>
    </row>
    <row r="12" spans="1:25" s="65" customFormat="1" ht="14.25" customHeight="1">
      <c r="A12" s="63" t="s">
        <v>235</v>
      </c>
      <c r="B12" s="170" t="s">
        <v>148</v>
      </c>
      <c r="C12" s="103">
        <v>151.00047165722728</v>
      </c>
      <c r="D12" s="104">
        <v>69.333676587694413</v>
      </c>
      <c r="E12" s="104">
        <v>35.181665306324199</v>
      </c>
      <c r="F12" s="104">
        <v>18.311026846132933</v>
      </c>
      <c r="G12" s="104">
        <v>7.539190697582959</v>
      </c>
      <c r="H12" s="104">
        <v>6.7168556102517076</v>
      </c>
      <c r="I12" s="104">
        <v>5.5235475479033385</v>
      </c>
      <c r="J12" s="104">
        <v>6.0385760438357465</v>
      </c>
      <c r="K12" s="104">
        <v>3.4321693712119763</v>
      </c>
      <c r="L12" s="104">
        <v>2.9130496795978007</v>
      </c>
      <c r="M12" s="104">
        <v>2.6163380326071519</v>
      </c>
      <c r="N12" s="104">
        <v>2.5564617860083505</v>
      </c>
      <c r="O12" s="104">
        <v>2.419852109431091</v>
      </c>
      <c r="P12" s="104">
        <v>2.1302268288241883</v>
      </c>
      <c r="Q12" s="104">
        <v>1.9861335193460878</v>
      </c>
      <c r="R12" s="104">
        <v>1.9597526050877438</v>
      </c>
      <c r="S12" s="104">
        <v>2.0952793068787221</v>
      </c>
      <c r="T12" s="104">
        <v>1.9668441440540172</v>
      </c>
      <c r="U12" s="104">
        <v>2.0584179023287286</v>
      </c>
      <c r="V12" s="104">
        <v>1.895148104138948</v>
      </c>
      <c r="W12" s="104">
        <v>2.0100252614955312</v>
      </c>
      <c r="X12" s="104">
        <v>2.0125815240024587</v>
      </c>
      <c r="Y12" s="104">
        <v>2.0116678893790847</v>
      </c>
    </row>
    <row r="13" spans="1:25" s="65" customFormat="1" ht="14.25" customHeight="1">
      <c r="A13" s="63" t="s">
        <v>236</v>
      </c>
      <c r="B13" s="170" t="s">
        <v>147</v>
      </c>
      <c r="C13" s="103">
        <v>135.26023534696202</v>
      </c>
      <c r="D13" s="104">
        <v>78.454028438045682</v>
      </c>
      <c r="E13" s="104">
        <v>48.480709138443416</v>
      </c>
      <c r="F13" s="104">
        <v>37.305238535541008</v>
      </c>
      <c r="G13" s="104">
        <v>26.594573190263496</v>
      </c>
      <c r="H13" s="104">
        <v>24.424131411063314</v>
      </c>
      <c r="I13" s="104">
        <v>23.709780235769909</v>
      </c>
      <c r="J13" s="104">
        <v>26.848099788233277</v>
      </c>
      <c r="K13" s="104">
        <v>25.064065561543039</v>
      </c>
      <c r="L13" s="104">
        <v>24.754256125578245</v>
      </c>
      <c r="M13" s="104">
        <v>23.239487668173513</v>
      </c>
      <c r="N13" s="104">
        <v>25.763802422398211</v>
      </c>
      <c r="O13" s="104">
        <v>24.142578271193159</v>
      </c>
      <c r="P13" s="104">
        <v>24.117440533851191</v>
      </c>
      <c r="Q13" s="104">
        <v>22.506293314292698</v>
      </c>
      <c r="R13" s="104">
        <v>22.087825414800001</v>
      </c>
      <c r="S13" s="104">
        <v>23.363718284099999</v>
      </c>
      <c r="T13" s="104">
        <v>21.905647724199998</v>
      </c>
      <c r="U13" s="104">
        <v>24.449719507899999</v>
      </c>
      <c r="V13" s="104">
        <v>26.511385343599997</v>
      </c>
      <c r="W13" s="104">
        <v>35.803680641199996</v>
      </c>
      <c r="X13" s="104">
        <v>30.503942217899993</v>
      </c>
      <c r="Y13" s="104">
        <v>31.714149988599999</v>
      </c>
    </row>
    <row r="14" spans="1:25" s="163" customFormat="1" ht="14.25" customHeight="1">
      <c r="A14" s="61" t="s">
        <v>38</v>
      </c>
      <c r="B14" s="168" t="s">
        <v>146</v>
      </c>
      <c r="C14" s="102">
        <v>24.355044399110923</v>
      </c>
      <c r="D14" s="105">
        <v>12.757354023558246</v>
      </c>
      <c r="E14" s="105">
        <v>7.9752614081944992</v>
      </c>
      <c r="F14" s="105">
        <v>4.4747557420777291</v>
      </c>
      <c r="G14" s="105">
        <v>2.1805814689997445</v>
      </c>
      <c r="H14" s="105">
        <v>1.1950356125434214</v>
      </c>
      <c r="I14" s="105">
        <v>0.54015134811454846</v>
      </c>
      <c r="J14" s="105">
        <v>0.47233659988751275</v>
      </c>
      <c r="K14" s="105">
        <v>0.51503187945426865</v>
      </c>
      <c r="L14" s="105">
        <v>0.42312516053033278</v>
      </c>
      <c r="M14" s="105">
        <v>0.29282898343379893</v>
      </c>
      <c r="N14" s="105">
        <v>0.26623218694535739</v>
      </c>
      <c r="O14" s="105">
        <v>0.26087817916021377</v>
      </c>
      <c r="P14" s="105">
        <v>0.21474272506099207</v>
      </c>
      <c r="Q14" s="105">
        <v>0.18109396151778728</v>
      </c>
      <c r="R14" s="105">
        <v>0.38431753132197105</v>
      </c>
      <c r="S14" s="105">
        <v>0.23458570951946553</v>
      </c>
      <c r="T14" s="105">
        <v>0.23094477497196278</v>
      </c>
      <c r="U14" s="105">
        <v>0.17723837057580255</v>
      </c>
      <c r="V14" s="105">
        <v>0.16765282857966646</v>
      </c>
      <c r="W14" s="105">
        <v>0.15318497196725114</v>
      </c>
      <c r="X14" s="105">
        <v>0.12569484501879799</v>
      </c>
      <c r="Y14" s="105">
        <v>0.13377173251853797</v>
      </c>
    </row>
    <row r="15" spans="1:25" s="163" customFormat="1" ht="14.25" customHeight="1">
      <c r="A15" s="59" t="s">
        <v>2</v>
      </c>
      <c r="B15" s="62"/>
      <c r="C15" s="102">
        <v>146.10976199999999</v>
      </c>
      <c r="D15" s="105">
        <v>47.199061489200005</v>
      </c>
      <c r="E15" s="105">
        <v>34.905395558445001</v>
      </c>
      <c r="F15" s="105">
        <v>27.058070861909997</v>
      </c>
      <c r="G15" s="105">
        <v>19.871901455425</v>
      </c>
      <c r="H15" s="105">
        <v>14.04934142328</v>
      </c>
      <c r="I15" s="105">
        <v>13.405434349884615</v>
      </c>
      <c r="J15" s="105">
        <v>12.597558490787693</v>
      </c>
      <c r="K15" s="105">
        <v>11.584954460349232</v>
      </c>
      <c r="L15" s="105">
        <v>10.95874139022923</v>
      </c>
      <c r="M15" s="105">
        <v>11.095895605683078</v>
      </c>
      <c r="N15" s="105">
        <v>11.063094874752307</v>
      </c>
      <c r="O15" s="105">
        <v>11.262355408367693</v>
      </c>
      <c r="P15" s="105">
        <v>11.067442226278461</v>
      </c>
      <c r="Q15" s="105">
        <v>11.200558760369232</v>
      </c>
      <c r="R15" s="105">
        <v>10.876600059056923</v>
      </c>
      <c r="S15" s="105">
        <v>10.637076177269233</v>
      </c>
      <c r="T15" s="105">
        <v>10.74850015567077</v>
      </c>
      <c r="U15" s="105">
        <v>10.336864697199999</v>
      </c>
      <c r="V15" s="105">
        <v>9.9422369421199992</v>
      </c>
      <c r="W15" s="105">
        <v>9.9629166878400017</v>
      </c>
      <c r="X15" s="105">
        <v>10.368028161280002</v>
      </c>
      <c r="Y15" s="105">
        <v>10.77707152</v>
      </c>
    </row>
    <row r="16" spans="1:25" s="163" customFormat="1" ht="14.25" customHeight="1">
      <c r="A16" s="66" t="s">
        <v>39</v>
      </c>
      <c r="B16" s="168" t="s">
        <v>145</v>
      </c>
      <c r="C16" s="102">
        <v>146.10976199999999</v>
      </c>
      <c r="D16" s="105">
        <v>47.199061489200005</v>
      </c>
      <c r="E16" s="105">
        <v>34.905395558445001</v>
      </c>
      <c r="F16" s="105">
        <v>27.058070861909997</v>
      </c>
      <c r="G16" s="105">
        <v>19.871901455425</v>
      </c>
      <c r="H16" s="105">
        <v>14.04934142328</v>
      </c>
      <c r="I16" s="105">
        <v>13.405434349884615</v>
      </c>
      <c r="J16" s="105">
        <v>12.597558490787693</v>
      </c>
      <c r="K16" s="105">
        <v>11.584954460349232</v>
      </c>
      <c r="L16" s="105">
        <v>10.95874139022923</v>
      </c>
      <c r="M16" s="105">
        <v>11.095895605683078</v>
      </c>
      <c r="N16" s="105">
        <v>11.063094874752307</v>
      </c>
      <c r="O16" s="105">
        <v>11.262355408367693</v>
      </c>
      <c r="P16" s="105">
        <v>11.067442226278461</v>
      </c>
      <c r="Q16" s="105">
        <v>11.200558760369232</v>
      </c>
      <c r="R16" s="105">
        <v>10.876600059056923</v>
      </c>
      <c r="S16" s="105">
        <v>10.637076177269233</v>
      </c>
      <c r="T16" s="105">
        <v>10.74850015567077</v>
      </c>
      <c r="U16" s="105">
        <v>10.336864697199999</v>
      </c>
      <c r="V16" s="105">
        <v>9.9422369421199992</v>
      </c>
      <c r="W16" s="105">
        <v>9.9629166878400017</v>
      </c>
      <c r="X16" s="105">
        <v>10.368028161280002</v>
      </c>
      <c r="Y16" s="105">
        <v>10.77707152</v>
      </c>
    </row>
    <row r="17" spans="1:25" s="163" customFormat="1" ht="14.25" customHeight="1" thickBot="1">
      <c r="A17" s="67" t="s">
        <v>40</v>
      </c>
      <c r="B17" s="70"/>
      <c r="C17" s="106"/>
      <c r="D17" s="107"/>
      <c r="E17" s="107"/>
      <c r="F17" s="107"/>
      <c r="G17" s="107"/>
      <c r="H17" s="107"/>
      <c r="I17" s="107"/>
      <c r="J17" s="107"/>
      <c r="K17" s="107"/>
      <c r="L17" s="107"/>
      <c r="M17" s="107"/>
      <c r="N17" s="108"/>
      <c r="O17" s="109"/>
      <c r="P17" s="109"/>
      <c r="Q17" s="109"/>
      <c r="R17" s="109"/>
      <c r="S17" s="109"/>
      <c r="T17" s="109"/>
      <c r="U17" s="109"/>
      <c r="V17" s="109"/>
      <c r="W17" s="109"/>
      <c r="X17" s="109"/>
      <c r="Y17" s="109"/>
    </row>
    <row r="18" spans="1:25" s="159" customFormat="1" ht="14.25" customHeight="1">
      <c r="A18" s="69" t="s">
        <v>199</v>
      </c>
      <c r="B18" s="58"/>
      <c r="C18" s="98">
        <v>461.77950933013892</v>
      </c>
      <c r="D18" s="99">
        <v>261.73238510691539</v>
      </c>
      <c r="E18" s="99">
        <v>225.42108902723942</v>
      </c>
      <c r="F18" s="99">
        <v>219.84032603745197</v>
      </c>
      <c r="G18" s="99">
        <v>221.2135974542158</v>
      </c>
      <c r="H18" s="99">
        <v>201.7090646194149</v>
      </c>
      <c r="I18" s="99">
        <v>196.11740137374235</v>
      </c>
      <c r="J18" s="99">
        <v>210.61492780040095</v>
      </c>
      <c r="K18" s="99">
        <v>205.19126239911347</v>
      </c>
      <c r="L18" s="99">
        <v>207.93680972461701</v>
      </c>
      <c r="M18" s="99">
        <v>193.27053268665344</v>
      </c>
      <c r="N18" s="99">
        <v>182.38686691299196</v>
      </c>
      <c r="O18" s="99">
        <v>174.30881042092494</v>
      </c>
      <c r="P18" s="99">
        <v>166.35565187052185</v>
      </c>
      <c r="Q18" s="99">
        <v>161.77212685069435</v>
      </c>
      <c r="R18" s="99">
        <v>154.26272863266865</v>
      </c>
      <c r="S18" s="99">
        <v>155.27566089050873</v>
      </c>
      <c r="T18" s="99">
        <v>150.69595456759527</v>
      </c>
      <c r="U18" s="99">
        <v>145.28009646702623</v>
      </c>
      <c r="V18" s="99">
        <v>130.63456920810788</v>
      </c>
      <c r="W18" s="99">
        <v>148.32378408942179</v>
      </c>
      <c r="X18" s="99">
        <v>158.26741889275931</v>
      </c>
      <c r="Y18" s="99">
        <v>153.53554210365968</v>
      </c>
    </row>
    <row r="19" spans="1:25" s="163" customFormat="1" ht="14.25" customHeight="1">
      <c r="A19" s="59" t="s">
        <v>41</v>
      </c>
      <c r="B19" s="173" t="s">
        <v>144</v>
      </c>
      <c r="C19" s="112">
        <v>98.446404203919997</v>
      </c>
      <c r="D19" s="113">
        <v>58.251197754352496</v>
      </c>
      <c r="E19" s="113">
        <v>58.100294852172098</v>
      </c>
      <c r="F19" s="113">
        <v>59.792163981711987</v>
      </c>
      <c r="G19" s="113">
        <v>62.802643822567987</v>
      </c>
      <c r="H19" s="113">
        <v>50.98537565115209</v>
      </c>
      <c r="I19" s="113">
        <v>48.695634736859702</v>
      </c>
      <c r="J19" s="113">
        <v>48.64615699351949</v>
      </c>
      <c r="K19" s="113">
        <v>47.507013921371772</v>
      </c>
      <c r="L19" s="113">
        <v>49.042249038152917</v>
      </c>
      <c r="M19" s="113">
        <v>47.108646126774957</v>
      </c>
      <c r="N19" s="113">
        <v>43.295137230523366</v>
      </c>
      <c r="O19" s="113">
        <v>40.687533924219679</v>
      </c>
      <c r="P19" s="113">
        <v>39.288960432237566</v>
      </c>
      <c r="Q19" s="113">
        <v>37.275411529025455</v>
      </c>
      <c r="R19" s="113">
        <v>34.989125170099094</v>
      </c>
      <c r="S19" s="113">
        <v>36.62647209279168</v>
      </c>
      <c r="T19" s="113">
        <v>35.49428408019638</v>
      </c>
      <c r="U19" s="113">
        <v>34.934772071146845</v>
      </c>
      <c r="V19" s="113">
        <v>31.446359949358687</v>
      </c>
      <c r="W19" s="113">
        <v>31.07175628016175</v>
      </c>
      <c r="X19" s="113">
        <v>33.599161922839265</v>
      </c>
      <c r="Y19" s="113">
        <v>32.430228234619698</v>
      </c>
    </row>
    <row r="20" spans="1:25" s="163" customFormat="1" ht="14.25" customHeight="1">
      <c r="A20" s="59" t="s">
        <v>42</v>
      </c>
      <c r="B20" s="174" t="s">
        <v>143</v>
      </c>
      <c r="C20" s="114">
        <v>16.948745849018898</v>
      </c>
      <c r="D20" s="115">
        <v>8.2198470800628964</v>
      </c>
      <c r="E20" s="115">
        <v>7.7063786799673277</v>
      </c>
      <c r="F20" s="115">
        <v>6.9936699735399994</v>
      </c>
      <c r="G20" s="115">
        <v>6.3464860452477989</v>
      </c>
      <c r="H20" s="115">
        <v>2.5207278518627998</v>
      </c>
      <c r="I20" s="115">
        <v>2.4876383801788</v>
      </c>
      <c r="J20" s="115">
        <v>2.2148501270000001</v>
      </c>
      <c r="K20" s="115">
        <v>2.2253328262999998</v>
      </c>
      <c r="L20" s="115">
        <v>2.2610911959999997</v>
      </c>
      <c r="M20" s="115">
        <v>2.4853923399999998</v>
      </c>
      <c r="N20" s="115">
        <v>2.1454870135999999</v>
      </c>
      <c r="O20" s="115">
        <v>2.2633505669999998</v>
      </c>
      <c r="P20" s="115">
        <v>2.2212772529000002</v>
      </c>
      <c r="Q20" s="115">
        <v>2.2358456499999999</v>
      </c>
      <c r="R20" s="115">
        <v>2.2144285500000001</v>
      </c>
      <c r="S20" s="115">
        <v>2.5979001199999998</v>
      </c>
      <c r="T20" s="115">
        <v>2.2870727479999999</v>
      </c>
      <c r="U20" s="115">
        <v>2.2817466030000002</v>
      </c>
      <c r="V20" s="115">
        <v>2.2148475250000002</v>
      </c>
      <c r="W20" s="115">
        <v>2.2286410020999998</v>
      </c>
      <c r="X20" s="115">
        <v>2.2758475813999999</v>
      </c>
      <c r="Y20" s="115">
        <v>2.2728012488</v>
      </c>
    </row>
    <row r="21" spans="1:25" s="163" customFormat="1" ht="14.25" customHeight="1">
      <c r="A21" s="59" t="s">
        <v>43</v>
      </c>
      <c r="B21" s="174" t="s">
        <v>142</v>
      </c>
      <c r="C21" s="114">
        <v>153.0240488</v>
      </c>
      <c r="D21" s="115">
        <v>53.360151692499997</v>
      </c>
      <c r="E21" s="115">
        <v>43.852241419999991</v>
      </c>
      <c r="F21" s="115">
        <v>38.416945074999994</v>
      </c>
      <c r="G21" s="115">
        <v>38.563041489999996</v>
      </c>
      <c r="H21" s="115">
        <v>36.052141159999998</v>
      </c>
      <c r="I21" s="115">
        <v>33.048622411403848</v>
      </c>
      <c r="J21" s="115">
        <v>31.999673545633364</v>
      </c>
      <c r="K21" s="115">
        <v>29.422792686937647</v>
      </c>
      <c r="L21" s="115">
        <v>24.981124672517428</v>
      </c>
      <c r="M21" s="115">
        <v>24.111753638938964</v>
      </c>
      <c r="N21" s="115">
        <v>21.411054086581835</v>
      </c>
      <c r="O21" s="115">
        <v>19.201709637595503</v>
      </c>
      <c r="P21" s="115">
        <v>17.574833064651031</v>
      </c>
      <c r="Q21" s="115">
        <v>16.257691110159961</v>
      </c>
      <c r="R21" s="115">
        <v>14.497601122148517</v>
      </c>
      <c r="S21" s="115">
        <v>13.426447607171884</v>
      </c>
      <c r="T21" s="115">
        <v>12.332446395809832</v>
      </c>
      <c r="U21" s="115">
        <v>9.6312192469999989</v>
      </c>
      <c r="V21" s="115">
        <v>6.6642223979500006</v>
      </c>
      <c r="W21" s="115">
        <v>8.4196168038499994</v>
      </c>
      <c r="X21" s="115">
        <v>7.9269759855500004</v>
      </c>
      <c r="Y21" s="115">
        <v>8.109219630250001</v>
      </c>
    </row>
    <row r="22" spans="1:25" s="163" customFormat="1" ht="14.25" customHeight="1">
      <c r="A22" s="59" t="s">
        <v>268</v>
      </c>
      <c r="B22" s="175" t="s">
        <v>141</v>
      </c>
      <c r="C22" s="114">
        <v>19.110771677199995</v>
      </c>
      <c r="D22" s="114">
        <v>4.45129558</v>
      </c>
      <c r="E22" s="114">
        <v>4.0448700750999995</v>
      </c>
      <c r="F22" s="114">
        <v>3.8195453271999997</v>
      </c>
      <c r="G22" s="114">
        <v>3.6614421764</v>
      </c>
      <c r="H22" s="114">
        <v>3.2622185564000001</v>
      </c>
      <c r="I22" s="114">
        <v>2.9161354452999997</v>
      </c>
      <c r="J22" s="114">
        <v>2.9832436727</v>
      </c>
      <c r="K22" s="114">
        <v>2.9572062129999996</v>
      </c>
      <c r="L22" s="114">
        <v>3.0138057659999995</v>
      </c>
      <c r="M22" s="114">
        <v>3.0631915648000003</v>
      </c>
      <c r="N22" s="114">
        <v>2.8643612756000003</v>
      </c>
      <c r="O22" s="114">
        <v>2.8407102063999998</v>
      </c>
      <c r="P22" s="114">
        <v>2.9146743012999998</v>
      </c>
      <c r="Q22" s="114">
        <v>3.1190860579000002</v>
      </c>
      <c r="R22" s="114">
        <v>3.0802822225000002</v>
      </c>
      <c r="S22" s="114">
        <v>2.9341512342000002</v>
      </c>
      <c r="T22" s="114">
        <v>2.8977872747999998</v>
      </c>
      <c r="U22" s="114">
        <v>2.5274815884999993</v>
      </c>
      <c r="V22" s="114">
        <v>2.4146662744999996</v>
      </c>
      <c r="W22" s="114">
        <v>2.2972552440999996</v>
      </c>
      <c r="X22" s="114">
        <v>2.4194567039999999</v>
      </c>
      <c r="Y22" s="114">
        <v>2.4127984044999997</v>
      </c>
    </row>
    <row r="23" spans="1:25" s="165" customFormat="1" ht="14.25" customHeight="1">
      <c r="A23" s="71" t="s">
        <v>52</v>
      </c>
      <c r="B23" s="70"/>
      <c r="C23" s="106"/>
      <c r="D23" s="107"/>
      <c r="E23" s="107"/>
      <c r="F23" s="107"/>
      <c r="G23" s="107"/>
      <c r="H23" s="107"/>
      <c r="I23" s="107"/>
      <c r="J23" s="107"/>
      <c r="K23" s="107"/>
      <c r="L23" s="107"/>
      <c r="M23" s="107"/>
      <c r="N23" s="108"/>
      <c r="O23" s="109"/>
      <c r="P23" s="109"/>
      <c r="Q23" s="109"/>
      <c r="R23" s="109"/>
      <c r="S23" s="109"/>
      <c r="T23" s="109"/>
      <c r="U23" s="109"/>
      <c r="V23" s="109"/>
      <c r="W23" s="109"/>
      <c r="X23" s="109"/>
      <c r="Y23" s="109"/>
    </row>
    <row r="24" spans="1:25" s="165" customFormat="1" ht="14.25" customHeight="1">
      <c r="A24" s="71" t="s">
        <v>237</v>
      </c>
      <c r="B24" s="70"/>
      <c r="C24" s="106"/>
      <c r="D24" s="107"/>
      <c r="E24" s="107"/>
      <c r="F24" s="107"/>
      <c r="G24" s="107"/>
      <c r="H24" s="107"/>
      <c r="I24" s="107"/>
      <c r="J24" s="107"/>
      <c r="K24" s="107"/>
      <c r="L24" s="107"/>
      <c r="M24" s="107"/>
      <c r="N24" s="108"/>
      <c r="O24" s="109"/>
      <c r="P24" s="109"/>
      <c r="Q24" s="109"/>
      <c r="R24" s="109"/>
      <c r="S24" s="109"/>
      <c r="T24" s="109"/>
      <c r="U24" s="109"/>
      <c r="V24" s="109"/>
      <c r="W24" s="109"/>
      <c r="X24" s="109"/>
      <c r="Y24" s="109"/>
    </row>
    <row r="25" spans="1:25" s="165" customFormat="1" ht="14.25" customHeight="1" thickBot="1">
      <c r="A25" s="71" t="s">
        <v>251</v>
      </c>
      <c r="B25" s="175" t="s">
        <v>140</v>
      </c>
      <c r="C25" s="114">
        <v>174.24953880000001</v>
      </c>
      <c r="D25" s="114">
        <v>137.449893</v>
      </c>
      <c r="E25" s="114">
        <v>111.717304</v>
      </c>
      <c r="F25" s="114">
        <v>110.81800167999999</v>
      </c>
      <c r="G25" s="114">
        <v>109.83998392000001</v>
      </c>
      <c r="H25" s="114">
        <v>108.8886014</v>
      </c>
      <c r="I25" s="114">
        <v>108.9693704</v>
      </c>
      <c r="J25" s="114">
        <v>124.77100346154808</v>
      </c>
      <c r="K25" s="114">
        <v>123.07891675150404</v>
      </c>
      <c r="L25" s="114">
        <v>128.63853905194665</v>
      </c>
      <c r="M25" s="114">
        <v>116.50154901613952</v>
      </c>
      <c r="N25" s="114">
        <v>112.67082730668676</v>
      </c>
      <c r="O25" s="114">
        <v>109.31550608570977</v>
      </c>
      <c r="P25" s="114">
        <v>104.35590681943327</v>
      </c>
      <c r="Q25" s="114">
        <v>102.88409250360894</v>
      </c>
      <c r="R25" s="114">
        <v>99.481291567921033</v>
      </c>
      <c r="S25" s="114">
        <v>99.690689836345172</v>
      </c>
      <c r="T25" s="114">
        <v>97.684364068789051</v>
      </c>
      <c r="U25" s="114">
        <v>95.904876957379372</v>
      </c>
      <c r="V25" s="114">
        <v>87.89447306129918</v>
      </c>
      <c r="W25" s="114">
        <v>104.30651475921003</v>
      </c>
      <c r="X25" s="114">
        <v>112.04597669897004</v>
      </c>
      <c r="Y25" s="114">
        <v>108.31049458548999</v>
      </c>
    </row>
    <row r="26" spans="1:25" s="159" customFormat="1" ht="14.25" customHeight="1" thickBot="1">
      <c r="A26" s="72" t="s">
        <v>252</v>
      </c>
      <c r="B26" s="73" t="s">
        <v>154</v>
      </c>
      <c r="C26" s="116">
        <v>10.088754499999999</v>
      </c>
      <c r="D26" s="116">
        <v>10.154787499999999</v>
      </c>
      <c r="E26" s="116">
        <v>10.243337500000001</v>
      </c>
      <c r="F26" s="116">
        <v>10.289256999999999</v>
      </c>
      <c r="G26" s="116">
        <v>10.314683500000001</v>
      </c>
      <c r="H26" s="116">
        <v>10.349850499999999</v>
      </c>
      <c r="I26" s="116">
        <v>10.374517999999998</v>
      </c>
      <c r="J26" s="116">
        <v>10.3802105</v>
      </c>
      <c r="K26" s="116">
        <v>10.3776805</v>
      </c>
      <c r="L26" s="116">
        <v>10.3936195</v>
      </c>
      <c r="M26" s="116">
        <v>10.405889999999999</v>
      </c>
      <c r="N26" s="116">
        <v>10.428660000000001</v>
      </c>
      <c r="O26" s="116">
        <v>10.4409305</v>
      </c>
      <c r="P26" s="116">
        <v>10.440298</v>
      </c>
      <c r="Q26" s="116">
        <v>10.4363765</v>
      </c>
      <c r="R26" s="116">
        <v>10.428407</v>
      </c>
      <c r="S26" s="116">
        <v>10.412847499999998</v>
      </c>
      <c r="T26" s="116">
        <v>10.400576999999998</v>
      </c>
      <c r="U26" s="116">
        <v>10.373253</v>
      </c>
      <c r="V26" s="116">
        <v>10.347953</v>
      </c>
      <c r="W26" s="116">
        <v>10.341628</v>
      </c>
      <c r="X26" s="116">
        <v>10.161491999999999</v>
      </c>
      <c r="Y26" s="116">
        <v>10.186285999999999</v>
      </c>
    </row>
    <row r="27" spans="1:25" s="159" customFormat="1" ht="14.25" customHeight="1">
      <c r="A27" s="69" t="s">
        <v>200</v>
      </c>
      <c r="B27" s="74"/>
      <c r="C27" s="117">
        <v>39.43308827746614</v>
      </c>
      <c r="D27" s="117">
        <v>36.394501377598303</v>
      </c>
      <c r="E27" s="117">
        <v>36.009986544924658</v>
      </c>
      <c r="F27" s="117">
        <v>36.162025837129313</v>
      </c>
      <c r="G27" s="117">
        <v>36.382375864577391</v>
      </c>
      <c r="H27" s="117">
        <v>36.180517227226225</v>
      </c>
      <c r="I27" s="117">
        <v>36.421787451725905</v>
      </c>
      <c r="J27" s="117">
        <v>36.516845501741486</v>
      </c>
      <c r="K27" s="117">
        <v>37.054752870540419</v>
      </c>
      <c r="L27" s="117">
        <v>36.909740980634041</v>
      </c>
      <c r="M27" s="117">
        <v>36.705706892197085</v>
      </c>
      <c r="N27" s="117">
        <v>36.849546761542328</v>
      </c>
      <c r="O27" s="117">
        <v>36.836718673174765</v>
      </c>
      <c r="P27" s="117">
        <v>37.04378789481872</v>
      </c>
      <c r="Q27" s="117">
        <v>36.819585544598802</v>
      </c>
      <c r="R27" s="117">
        <v>37.183549654024532</v>
      </c>
      <c r="S27" s="117">
        <v>37.032997787268272</v>
      </c>
      <c r="T27" s="117">
        <v>37.380881112331416</v>
      </c>
      <c r="U27" s="117">
        <v>37.673681914104996</v>
      </c>
      <c r="V27" s="117">
        <v>38.427038125474709</v>
      </c>
      <c r="W27" s="117">
        <v>38.337213371126268</v>
      </c>
      <c r="X27" s="117">
        <v>38.689018466792092</v>
      </c>
      <c r="Y27" s="117">
        <v>38.934266275764841</v>
      </c>
    </row>
    <row r="28" spans="1:25" s="163" customFormat="1" ht="14.25" customHeight="1">
      <c r="A28" s="71" t="s">
        <v>44</v>
      </c>
      <c r="B28" s="70"/>
      <c r="C28" s="106"/>
      <c r="D28" s="107"/>
      <c r="E28" s="107"/>
      <c r="F28" s="107"/>
      <c r="G28" s="107"/>
      <c r="H28" s="107"/>
      <c r="I28" s="107"/>
      <c r="J28" s="107"/>
      <c r="K28" s="107"/>
      <c r="L28" s="107"/>
      <c r="M28" s="107"/>
      <c r="N28" s="108"/>
      <c r="O28" s="109"/>
      <c r="P28" s="109"/>
      <c r="Q28" s="109"/>
      <c r="R28" s="109"/>
      <c r="S28" s="109"/>
      <c r="T28" s="109"/>
      <c r="U28" s="109"/>
      <c r="V28" s="109"/>
      <c r="W28" s="109"/>
      <c r="X28" s="109"/>
      <c r="Y28" s="109"/>
    </row>
    <row r="29" spans="1:25" s="163" customFormat="1" ht="14.25" customHeight="1">
      <c r="A29" s="71" t="s">
        <v>48</v>
      </c>
      <c r="B29" s="175" t="s">
        <v>139</v>
      </c>
      <c r="C29" s="114">
        <v>20.625539517466137</v>
      </c>
      <c r="D29" s="114">
        <v>18.261421737598297</v>
      </c>
      <c r="E29" s="114">
        <v>18.004368264924654</v>
      </c>
      <c r="F29" s="114">
        <v>17.838526357129314</v>
      </c>
      <c r="G29" s="114">
        <v>17.856595864577393</v>
      </c>
      <c r="H29" s="114">
        <v>17.600742507226226</v>
      </c>
      <c r="I29" s="114">
        <v>17.831760411725906</v>
      </c>
      <c r="J29" s="114">
        <v>17.93249530174149</v>
      </c>
      <c r="K29" s="114">
        <v>18.391911270540419</v>
      </c>
      <c r="L29" s="114">
        <v>18.332885020634038</v>
      </c>
      <c r="M29" s="114">
        <v>18.154569092197082</v>
      </c>
      <c r="N29" s="114">
        <v>18.282445481542329</v>
      </c>
      <c r="O29" s="114">
        <v>18.301240153174767</v>
      </c>
      <c r="P29" s="114">
        <v>18.444932814818717</v>
      </c>
      <c r="Q29" s="114">
        <v>18.100652584598802</v>
      </c>
      <c r="R29" s="114">
        <v>18.459117694024542</v>
      </c>
      <c r="S29" s="114">
        <v>18.357211307268269</v>
      </c>
      <c r="T29" s="114">
        <v>18.688277832331416</v>
      </c>
      <c r="U29" s="114">
        <v>18.887104234104999</v>
      </c>
      <c r="V29" s="114">
        <v>19.622528462314712</v>
      </c>
      <c r="W29" s="114">
        <v>19.68894061112627</v>
      </c>
      <c r="X29" s="114">
        <v>19.996260746792089</v>
      </c>
      <c r="Y29" s="114">
        <v>20.307367231764843</v>
      </c>
    </row>
    <row r="30" spans="1:25" s="163" customFormat="1" ht="14.25" customHeight="1" thickBot="1">
      <c r="A30" s="71" t="s">
        <v>49</v>
      </c>
      <c r="B30" s="175" t="s">
        <v>138</v>
      </c>
      <c r="C30" s="114">
        <v>18.807548760000003</v>
      </c>
      <c r="D30" s="114">
        <v>18.133079640000002</v>
      </c>
      <c r="E30" s="114">
        <v>18.00561828</v>
      </c>
      <c r="F30" s="114">
        <v>18.323499479999999</v>
      </c>
      <c r="G30" s="114">
        <v>18.525779999999997</v>
      </c>
      <c r="H30" s="114">
        <v>18.57977472</v>
      </c>
      <c r="I30" s="114">
        <v>18.590027040000003</v>
      </c>
      <c r="J30" s="114">
        <v>18.584350199999999</v>
      </c>
      <c r="K30" s="114">
        <v>18.6628416</v>
      </c>
      <c r="L30" s="114">
        <v>18.57685596</v>
      </c>
      <c r="M30" s="114">
        <v>18.551137799999999</v>
      </c>
      <c r="N30" s="114">
        <v>18.567101279999996</v>
      </c>
      <c r="O30" s="114">
        <v>18.535478519999998</v>
      </c>
      <c r="P30" s="114">
        <v>18.59885508</v>
      </c>
      <c r="Q30" s="114">
        <v>18.71893296</v>
      </c>
      <c r="R30" s="114">
        <v>18.724431959999993</v>
      </c>
      <c r="S30" s="114">
        <v>18.675786479999999</v>
      </c>
      <c r="T30" s="114">
        <v>18.69260328</v>
      </c>
      <c r="U30" s="114">
        <v>18.786577679999997</v>
      </c>
      <c r="V30" s="114">
        <v>18.804509663160001</v>
      </c>
      <c r="W30" s="114">
        <v>18.648272759999998</v>
      </c>
      <c r="X30" s="114">
        <v>18.692757719999999</v>
      </c>
      <c r="Y30" s="114">
        <v>18.626899043999998</v>
      </c>
    </row>
    <row r="31" spans="1:25" s="163" customFormat="1" ht="14.25" customHeight="1">
      <c r="A31" s="76" t="s">
        <v>201</v>
      </c>
      <c r="B31" s="77"/>
      <c r="C31" s="145"/>
      <c r="D31" s="145"/>
      <c r="E31" s="145"/>
      <c r="F31" s="145"/>
      <c r="G31" s="145"/>
      <c r="H31" s="145"/>
      <c r="I31" s="145"/>
      <c r="J31" s="145"/>
      <c r="K31" s="145"/>
      <c r="L31" s="145"/>
      <c r="M31" s="145"/>
      <c r="N31" s="145"/>
      <c r="O31" s="145"/>
      <c r="P31" s="145"/>
      <c r="Q31" s="145"/>
      <c r="R31" s="145"/>
      <c r="S31" s="145"/>
      <c r="T31" s="145"/>
      <c r="U31" s="145"/>
      <c r="V31" s="145"/>
      <c r="W31" s="145"/>
      <c r="X31" s="145"/>
      <c r="Y31" s="145"/>
    </row>
    <row r="32" spans="1:25" s="163" customFormat="1" ht="14.25" customHeight="1">
      <c r="A32" s="71" t="s">
        <v>3</v>
      </c>
      <c r="B32" s="70"/>
      <c r="C32" s="106"/>
      <c r="D32" s="107"/>
      <c r="E32" s="107"/>
      <c r="F32" s="107"/>
      <c r="G32" s="107"/>
      <c r="H32" s="107"/>
      <c r="I32" s="107"/>
      <c r="J32" s="107"/>
      <c r="K32" s="107"/>
      <c r="L32" s="107"/>
      <c r="M32" s="107"/>
      <c r="N32" s="108"/>
      <c r="O32" s="109"/>
      <c r="P32" s="109"/>
      <c r="Q32" s="109"/>
      <c r="R32" s="109"/>
      <c r="S32" s="109"/>
      <c r="T32" s="109"/>
      <c r="U32" s="109"/>
      <c r="V32" s="109"/>
      <c r="W32" s="109"/>
      <c r="X32" s="109"/>
      <c r="Y32" s="109"/>
    </row>
    <row r="33" spans="1:25" s="163" customFormat="1" ht="14.25" customHeight="1">
      <c r="A33" s="71" t="s">
        <v>4</v>
      </c>
      <c r="B33" s="70"/>
      <c r="C33" s="106"/>
      <c r="D33" s="107"/>
      <c r="E33" s="107"/>
      <c r="F33" s="107"/>
      <c r="G33" s="107"/>
      <c r="H33" s="107"/>
      <c r="I33" s="107"/>
      <c r="J33" s="107"/>
      <c r="K33" s="107"/>
      <c r="L33" s="107"/>
      <c r="M33" s="107"/>
      <c r="N33" s="108"/>
      <c r="O33" s="109"/>
      <c r="P33" s="109"/>
      <c r="Q33" s="109"/>
      <c r="R33" s="109"/>
      <c r="S33" s="109"/>
      <c r="T33" s="109"/>
      <c r="U33" s="109"/>
      <c r="V33" s="109"/>
      <c r="W33" s="109"/>
      <c r="X33" s="109"/>
      <c r="Y33" s="109"/>
    </row>
    <row r="34" spans="1:25" s="163" customFormat="1" ht="14.25" customHeight="1">
      <c r="A34" s="71" t="s">
        <v>5</v>
      </c>
      <c r="B34" s="70"/>
      <c r="C34" s="106"/>
      <c r="D34" s="107"/>
      <c r="E34" s="107"/>
      <c r="F34" s="107"/>
      <c r="G34" s="107"/>
      <c r="H34" s="107"/>
      <c r="I34" s="107"/>
      <c r="J34" s="107"/>
      <c r="K34" s="107"/>
      <c r="L34" s="107"/>
      <c r="M34" s="107"/>
      <c r="N34" s="108"/>
      <c r="O34" s="109"/>
      <c r="P34" s="109"/>
      <c r="Q34" s="109"/>
      <c r="R34" s="109"/>
      <c r="S34" s="109"/>
      <c r="T34" s="109"/>
      <c r="U34" s="109"/>
      <c r="V34" s="109"/>
      <c r="W34" s="109"/>
      <c r="X34" s="109"/>
      <c r="Y34" s="109"/>
    </row>
    <row r="35" spans="1:25" s="163" customFormat="1" ht="14.25" customHeight="1">
      <c r="A35" s="71" t="s">
        <v>6</v>
      </c>
      <c r="B35" s="70"/>
      <c r="C35" s="106"/>
      <c r="D35" s="107"/>
      <c r="E35" s="107"/>
      <c r="F35" s="107"/>
      <c r="G35" s="107"/>
      <c r="H35" s="107"/>
      <c r="I35" s="107"/>
      <c r="J35" s="107"/>
      <c r="K35" s="107"/>
      <c r="L35" s="107"/>
      <c r="M35" s="107"/>
      <c r="N35" s="108"/>
      <c r="O35" s="109"/>
      <c r="P35" s="109"/>
      <c r="Q35" s="109"/>
      <c r="R35" s="109"/>
      <c r="S35" s="109"/>
      <c r="T35" s="109"/>
      <c r="U35" s="109"/>
      <c r="V35" s="109"/>
      <c r="W35" s="109"/>
      <c r="X35" s="109"/>
      <c r="Y35" s="109"/>
    </row>
    <row r="36" spans="1:25" s="163" customFormat="1" ht="14.25" customHeight="1">
      <c r="A36" s="71" t="s">
        <v>7</v>
      </c>
      <c r="B36" s="70"/>
      <c r="C36" s="106"/>
      <c r="D36" s="107"/>
      <c r="E36" s="107"/>
      <c r="F36" s="107"/>
      <c r="G36" s="107"/>
      <c r="H36" s="107"/>
      <c r="I36" s="107"/>
      <c r="J36" s="107"/>
      <c r="K36" s="107"/>
      <c r="L36" s="107"/>
      <c r="M36" s="107"/>
      <c r="N36" s="108"/>
      <c r="O36" s="109"/>
      <c r="P36" s="109"/>
      <c r="Q36" s="109"/>
      <c r="R36" s="109"/>
      <c r="S36" s="109"/>
      <c r="T36" s="109"/>
      <c r="U36" s="109"/>
      <c r="V36" s="109"/>
      <c r="W36" s="109"/>
      <c r="X36" s="109"/>
      <c r="Y36" s="109"/>
    </row>
    <row r="37" spans="1:25" s="163" customFormat="1" ht="14.25" customHeight="1">
      <c r="A37" s="71" t="s">
        <v>8</v>
      </c>
      <c r="B37" s="70"/>
      <c r="C37" s="106"/>
      <c r="D37" s="107"/>
      <c r="E37" s="107"/>
      <c r="F37" s="107"/>
      <c r="G37" s="107"/>
      <c r="H37" s="107"/>
      <c r="I37" s="107"/>
      <c r="J37" s="107"/>
      <c r="K37" s="107"/>
      <c r="L37" s="107"/>
      <c r="M37" s="107"/>
      <c r="N37" s="108"/>
      <c r="O37" s="109"/>
      <c r="P37" s="109"/>
      <c r="Q37" s="109"/>
      <c r="R37" s="109"/>
      <c r="S37" s="109"/>
      <c r="T37" s="109"/>
      <c r="U37" s="109"/>
      <c r="V37" s="109"/>
      <c r="W37" s="109"/>
      <c r="X37" s="109"/>
      <c r="Y37" s="109"/>
    </row>
    <row r="38" spans="1:25" s="163" customFormat="1" ht="14.25" customHeight="1" thickBot="1">
      <c r="A38" s="78" t="s">
        <v>238</v>
      </c>
      <c r="B38" s="70"/>
      <c r="C38" s="106"/>
      <c r="D38" s="107"/>
      <c r="E38" s="107"/>
      <c r="F38" s="107"/>
      <c r="G38" s="107"/>
      <c r="H38" s="107"/>
      <c r="I38" s="107"/>
      <c r="J38" s="107"/>
      <c r="K38" s="107"/>
      <c r="L38" s="107"/>
      <c r="M38" s="107"/>
      <c r="N38" s="108"/>
      <c r="O38" s="109"/>
      <c r="P38" s="109"/>
      <c r="Q38" s="109"/>
      <c r="R38" s="109"/>
      <c r="S38" s="109"/>
      <c r="T38" s="109"/>
      <c r="U38" s="109"/>
      <c r="V38" s="109"/>
      <c r="W38" s="109"/>
      <c r="X38" s="109"/>
      <c r="Y38" s="109"/>
    </row>
    <row r="39" spans="1:25" s="163" customFormat="1" ht="14.25" customHeight="1">
      <c r="A39" s="79" t="s">
        <v>202</v>
      </c>
      <c r="B39" s="58"/>
      <c r="C39" s="98">
        <v>2.2011340000000001E-2</v>
      </c>
      <c r="D39" s="98">
        <v>2.4455080000000001E-2</v>
      </c>
      <c r="E39" s="98">
        <v>2.492867E-2</v>
      </c>
      <c r="F39" s="98">
        <v>3.7964419999999999E-2</v>
      </c>
      <c r="G39" s="98">
        <v>4.1277209999999995E-2</v>
      </c>
      <c r="H39" s="98">
        <v>4.1148120000000003E-2</v>
      </c>
      <c r="I39" s="98">
        <v>4.3338489999999993E-2</v>
      </c>
      <c r="J39" s="98">
        <v>3.34688125E-2</v>
      </c>
      <c r="K39" s="98">
        <v>2.5381049999999999E-2</v>
      </c>
      <c r="L39" s="98">
        <v>1.6077277500000001E-2</v>
      </c>
      <c r="M39" s="98">
        <v>6.5599999999999999E-3</v>
      </c>
      <c r="N39" s="98">
        <v>6.6419999999999995E-3</v>
      </c>
      <c r="O39" s="98">
        <v>6.888E-3</v>
      </c>
      <c r="P39" s="98">
        <v>7.4879999999999999E-3</v>
      </c>
      <c r="Q39" s="98">
        <v>7.5554999999999997E-3</v>
      </c>
      <c r="R39" s="98">
        <v>7.306E-3</v>
      </c>
      <c r="S39" s="98">
        <v>7.3124800000000005E-3</v>
      </c>
      <c r="T39" s="98">
        <v>7.515E-3</v>
      </c>
      <c r="U39" s="98">
        <v>7.9372000000000002E-3</v>
      </c>
      <c r="V39" s="98">
        <v>8.2036000000000001E-3</v>
      </c>
      <c r="W39" s="98">
        <v>8.5454399999999996E-3</v>
      </c>
      <c r="X39" s="98">
        <v>9.1199999999999996E-3</v>
      </c>
      <c r="Y39" s="98">
        <v>9.2663999999999993E-3</v>
      </c>
    </row>
    <row r="40" spans="1:25" s="163" customFormat="1" ht="14.25" customHeight="1">
      <c r="A40" s="71" t="s">
        <v>45</v>
      </c>
      <c r="B40" s="70"/>
      <c r="C40" s="106"/>
      <c r="D40" s="107"/>
      <c r="E40" s="107"/>
      <c r="F40" s="107"/>
      <c r="G40" s="107"/>
      <c r="H40" s="107"/>
      <c r="I40" s="107"/>
      <c r="J40" s="107"/>
      <c r="K40" s="107"/>
      <c r="L40" s="107"/>
      <c r="M40" s="107"/>
      <c r="N40" s="108"/>
      <c r="O40" s="109"/>
      <c r="P40" s="109"/>
      <c r="Q40" s="109"/>
      <c r="R40" s="109"/>
      <c r="S40" s="109"/>
      <c r="T40" s="109"/>
      <c r="U40" s="109"/>
      <c r="V40" s="109"/>
      <c r="W40" s="109"/>
      <c r="X40" s="109"/>
      <c r="Y40" s="109"/>
    </row>
    <row r="41" spans="1:25" s="163" customFormat="1" ht="14.25" customHeight="1">
      <c r="A41" s="71" t="s">
        <v>46</v>
      </c>
      <c r="B41" s="70"/>
      <c r="C41" s="106"/>
      <c r="D41" s="107"/>
      <c r="E41" s="107"/>
      <c r="F41" s="107"/>
      <c r="G41" s="107"/>
      <c r="H41" s="107"/>
      <c r="I41" s="107"/>
      <c r="J41" s="107"/>
      <c r="K41" s="107"/>
      <c r="L41" s="107"/>
      <c r="M41" s="107"/>
      <c r="N41" s="108"/>
      <c r="O41" s="109"/>
      <c r="P41" s="109"/>
      <c r="Q41" s="109"/>
      <c r="R41" s="109"/>
      <c r="S41" s="109"/>
      <c r="T41" s="109"/>
      <c r="U41" s="109"/>
      <c r="V41" s="109"/>
      <c r="W41" s="109"/>
      <c r="X41" s="109"/>
      <c r="Y41" s="109"/>
    </row>
    <row r="42" spans="1:25" s="163" customFormat="1" ht="14.25" customHeight="1">
      <c r="A42" s="71" t="s">
        <v>53</v>
      </c>
      <c r="B42" s="176" t="s">
        <v>137</v>
      </c>
      <c r="C42" s="114">
        <v>2.2011340000000001E-2</v>
      </c>
      <c r="D42" s="114">
        <v>2.4455080000000001E-2</v>
      </c>
      <c r="E42" s="114">
        <v>2.492867E-2</v>
      </c>
      <c r="F42" s="114">
        <v>3.7964419999999999E-2</v>
      </c>
      <c r="G42" s="114">
        <v>4.1277209999999995E-2</v>
      </c>
      <c r="H42" s="114">
        <v>4.1148120000000003E-2</v>
      </c>
      <c r="I42" s="114">
        <v>4.3338489999999993E-2</v>
      </c>
      <c r="J42" s="114">
        <v>3.34688125E-2</v>
      </c>
      <c r="K42" s="114">
        <v>2.5381049999999999E-2</v>
      </c>
      <c r="L42" s="114">
        <v>1.6077277500000001E-2</v>
      </c>
      <c r="M42" s="114">
        <v>6.5599999999999999E-3</v>
      </c>
      <c r="N42" s="114">
        <v>6.6419999999999995E-3</v>
      </c>
      <c r="O42" s="114">
        <v>6.888E-3</v>
      </c>
      <c r="P42" s="114">
        <v>7.4879999999999999E-3</v>
      </c>
      <c r="Q42" s="114">
        <v>7.5554999999999997E-3</v>
      </c>
      <c r="R42" s="114">
        <v>7.306E-3</v>
      </c>
      <c r="S42" s="114">
        <v>7.3124800000000005E-3</v>
      </c>
      <c r="T42" s="114">
        <v>7.515E-3</v>
      </c>
      <c r="U42" s="114">
        <v>7.9372000000000002E-3</v>
      </c>
      <c r="V42" s="114">
        <v>8.2036000000000001E-3</v>
      </c>
      <c r="W42" s="114">
        <v>8.5454399999999996E-3</v>
      </c>
      <c r="X42" s="114">
        <v>9.1199999999999996E-3</v>
      </c>
      <c r="Y42" s="114">
        <v>9.2663999999999993E-3</v>
      </c>
    </row>
    <row r="43" spans="1:25" s="163" customFormat="1" ht="14.25" customHeight="1" thickBot="1">
      <c r="A43" s="78" t="s">
        <v>47</v>
      </c>
      <c r="B43" s="205"/>
      <c r="C43" s="118"/>
      <c r="D43" s="119"/>
      <c r="E43" s="119"/>
      <c r="F43" s="119"/>
      <c r="G43" s="119"/>
      <c r="H43" s="119"/>
      <c r="I43" s="119"/>
      <c r="J43" s="119"/>
      <c r="K43" s="119"/>
      <c r="L43" s="119"/>
      <c r="M43" s="119"/>
      <c r="N43" s="120"/>
      <c r="O43" s="119"/>
      <c r="P43" s="119"/>
      <c r="Q43" s="119"/>
      <c r="R43" s="119"/>
      <c r="S43" s="119"/>
      <c r="T43" s="119"/>
      <c r="U43" s="119"/>
      <c r="V43" s="119"/>
      <c r="W43" s="119"/>
      <c r="X43" s="119"/>
      <c r="Y43" s="119"/>
    </row>
    <row r="44" spans="1:25" customFormat="1" ht="14.25" customHeight="1">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1:25" s="163" customFormat="1" ht="13.5" thickBot="1">
      <c r="B45" s="81"/>
      <c r="C45" s="124"/>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s="163" customFormat="1" ht="14.25" customHeight="1">
      <c r="A46" s="82" t="s">
        <v>242</v>
      </c>
      <c r="B46" s="83"/>
      <c r="C46" s="125">
        <v>7.8643299792369135</v>
      </c>
      <c r="D46" s="125">
        <v>6.4439502791310597</v>
      </c>
      <c r="E46" s="125">
        <v>8.2660846698855064</v>
      </c>
      <c r="F46" s="125">
        <v>7.1810765006355259</v>
      </c>
      <c r="G46" s="125">
        <v>6.5477335405504062</v>
      </c>
      <c r="H46" s="125">
        <v>6.2861599491371107</v>
      </c>
      <c r="I46" s="125">
        <v>6.8118736519822898</v>
      </c>
      <c r="J46" s="125">
        <v>6.7005769777813269</v>
      </c>
      <c r="K46" s="125">
        <v>6.3118646549639301</v>
      </c>
      <c r="L46" s="125">
        <v>6.4833211001499942</v>
      </c>
      <c r="M46" s="125">
        <v>6.9525481830236977</v>
      </c>
      <c r="N46" s="125">
        <v>6.6689039995526809</v>
      </c>
      <c r="O46" s="125">
        <v>7.0754373903317358</v>
      </c>
      <c r="P46" s="125">
        <v>8.5166218328365346</v>
      </c>
      <c r="Q46" s="125">
        <v>8.0647157712908477</v>
      </c>
      <c r="R46" s="125">
        <v>7.7012700744317675</v>
      </c>
      <c r="S46" s="125">
        <v>8.2020763575606228</v>
      </c>
      <c r="T46" s="125">
        <v>9.3523513551801951</v>
      </c>
      <c r="U46" s="125">
        <v>9.3027227498639373</v>
      </c>
      <c r="V46" s="125">
        <v>8.7758167465803947</v>
      </c>
      <c r="W46" s="125">
        <v>8.7264994608256341</v>
      </c>
      <c r="X46" s="125">
        <v>8.339376509200779</v>
      </c>
      <c r="Y46" s="125">
        <v>8.0495436100033011</v>
      </c>
    </row>
    <row r="47" spans="1:25" s="163" customFormat="1" ht="14.25" customHeight="1">
      <c r="A47" s="84" t="s">
        <v>9</v>
      </c>
      <c r="B47" s="85"/>
      <c r="C47" s="126">
        <v>6.8285884592369142</v>
      </c>
      <c r="D47" s="127">
        <v>5.8481766791310594</v>
      </c>
      <c r="E47" s="127">
        <v>5.0747067498855065</v>
      </c>
      <c r="F47" s="127">
        <v>6.2062968006355259</v>
      </c>
      <c r="G47" s="127">
        <v>5.8174397005504064</v>
      </c>
      <c r="H47" s="127">
        <v>5.8964937091371104</v>
      </c>
      <c r="I47" s="127">
        <v>5.8991983719822896</v>
      </c>
      <c r="J47" s="127">
        <v>6.3031165177813273</v>
      </c>
      <c r="K47" s="128">
        <v>6.0473832549639299</v>
      </c>
      <c r="L47" s="128">
        <v>6.2057442001499945</v>
      </c>
      <c r="M47" s="127">
        <v>6.5623950630236978</v>
      </c>
      <c r="N47" s="127">
        <v>6.5866540395526805</v>
      </c>
      <c r="O47" s="127">
        <v>6.9927952263317357</v>
      </c>
      <c r="P47" s="127">
        <v>7.623011382836534</v>
      </c>
      <c r="Q47" s="127">
        <v>7.8775992832908486</v>
      </c>
      <c r="R47" s="127">
        <v>7.5756740864317678</v>
      </c>
      <c r="S47" s="127">
        <v>7.8706470705606222</v>
      </c>
      <c r="T47" s="127">
        <v>9.1759541271801943</v>
      </c>
      <c r="U47" s="127">
        <v>8.9296553348639378</v>
      </c>
      <c r="V47" s="127">
        <v>8.2494306415803944</v>
      </c>
      <c r="W47" s="127">
        <v>8.362223698825634</v>
      </c>
      <c r="X47" s="127">
        <v>8.1894117292007795</v>
      </c>
      <c r="Y47" s="127">
        <v>7.8613167880033004</v>
      </c>
    </row>
    <row r="48" spans="1:25" s="163" customFormat="1" ht="14.25" customHeight="1">
      <c r="A48" s="88" t="s">
        <v>10</v>
      </c>
      <c r="B48" s="75" t="s">
        <v>136</v>
      </c>
      <c r="C48" s="129">
        <v>0.73030064903691438</v>
      </c>
      <c r="D48" s="129">
        <v>0.72392886893105957</v>
      </c>
      <c r="E48" s="129">
        <v>0.7926432180855062</v>
      </c>
      <c r="F48" s="129">
        <v>0.85284899043552675</v>
      </c>
      <c r="G48" s="129">
        <v>0.89077189035040649</v>
      </c>
      <c r="H48" s="129">
        <v>0.92368589893711039</v>
      </c>
      <c r="I48" s="129">
        <v>0.96836628338228947</v>
      </c>
      <c r="J48" s="129">
        <v>1.001070846781327</v>
      </c>
      <c r="K48" s="129">
        <v>1.0345975839639303</v>
      </c>
      <c r="L48" s="129">
        <v>1.1170285915499942</v>
      </c>
      <c r="M48" s="129">
        <v>1.1857616166236982</v>
      </c>
      <c r="N48" s="129">
        <v>1.1592379719526811</v>
      </c>
      <c r="O48" s="129">
        <v>1.1550008553317355</v>
      </c>
      <c r="P48" s="129">
        <v>1.1752710458365339</v>
      </c>
      <c r="Q48" s="129">
        <v>1.283998946290849</v>
      </c>
      <c r="R48" s="129">
        <v>1.4011737494317684</v>
      </c>
      <c r="S48" s="129">
        <v>1.4707407669606227</v>
      </c>
      <c r="T48" s="129">
        <v>1.5248078235801958</v>
      </c>
      <c r="U48" s="129">
        <v>1.5411290312639385</v>
      </c>
      <c r="V48" s="129">
        <v>1.5003983719803948</v>
      </c>
      <c r="W48" s="129">
        <v>1.4821464810256342</v>
      </c>
      <c r="X48" s="129">
        <v>1.4195595292007792</v>
      </c>
      <c r="Y48" s="129">
        <v>1.5303909880033</v>
      </c>
    </row>
    <row r="49" spans="1:25" s="163" customFormat="1" ht="14.25" customHeight="1">
      <c r="A49" s="88" t="s">
        <v>11</v>
      </c>
      <c r="B49" s="75" t="s">
        <v>135</v>
      </c>
      <c r="C49" s="129">
        <v>6.0982878101999995</v>
      </c>
      <c r="D49" s="129">
        <v>5.1242478102</v>
      </c>
      <c r="E49" s="129">
        <v>4.2820635318000004</v>
      </c>
      <c r="F49" s="129">
        <v>5.3534478101999996</v>
      </c>
      <c r="G49" s="129">
        <v>4.9266678101999997</v>
      </c>
      <c r="H49" s="129">
        <v>4.9728078102</v>
      </c>
      <c r="I49" s="129">
        <v>4.9308320885999999</v>
      </c>
      <c r="J49" s="129">
        <v>5.3020456710000001</v>
      </c>
      <c r="K49" s="129">
        <v>5.0127856709999996</v>
      </c>
      <c r="L49" s="129">
        <v>5.0887156086000003</v>
      </c>
      <c r="M49" s="129">
        <v>5.3766334463999996</v>
      </c>
      <c r="N49" s="129">
        <v>5.4274160675999994</v>
      </c>
      <c r="O49" s="129">
        <v>5.8377943710000002</v>
      </c>
      <c r="P49" s="129">
        <v>6.4477403369999999</v>
      </c>
      <c r="Q49" s="129">
        <v>6.5936003369999998</v>
      </c>
      <c r="R49" s="129">
        <v>6.1745003369999996</v>
      </c>
      <c r="S49" s="129">
        <v>6.3999063035999999</v>
      </c>
      <c r="T49" s="129">
        <v>7.6511463035999991</v>
      </c>
      <c r="U49" s="129">
        <v>7.3885263036</v>
      </c>
      <c r="V49" s="129">
        <v>6.7490322695999989</v>
      </c>
      <c r="W49" s="129">
        <v>6.8800772178000003</v>
      </c>
      <c r="X49" s="129">
        <v>6.7698521999999999</v>
      </c>
      <c r="Y49" s="129">
        <v>6.3309258000000002</v>
      </c>
    </row>
    <row r="50" spans="1:25" s="163" customFormat="1" ht="14.25" customHeight="1">
      <c r="A50" s="84" t="s">
        <v>12</v>
      </c>
      <c r="B50" s="89"/>
      <c r="C50" s="130" t="s">
        <v>1</v>
      </c>
      <c r="D50" s="131" t="s">
        <v>1</v>
      </c>
      <c r="E50" s="131" t="s">
        <v>1</v>
      </c>
      <c r="F50" s="131" t="s">
        <v>1</v>
      </c>
      <c r="G50" s="131" t="s">
        <v>1</v>
      </c>
      <c r="H50" s="131" t="s">
        <v>1</v>
      </c>
      <c r="I50" s="131" t="s">
        <v>1</v>
      </c>
      <c r="J50" s="131" t="s">
        <v>1</v>
      </c>
      <c r="K50" s="131" t="s">
        <v>1</v>
      </c>
      <c r="L50" s="131" t="s">
        <v>1</v>
      </c>
      <c r="M50" s="131" t="s">
        <v>1</v>
      </c>
      <c r="N50" s="131" t="s">
        <v>1</v>
      </c>
      <c r="O50" s="131" t="s">
        <v>1</v>
      </c>
      <c r="P50" s="131" t="s">
        <v>1</v>
      </c>
      <c r="Q50" s="131" t="s">
        <v>1</v>
      </c>
      <c r="R50" s="131" t="s">
        <v>1</v>
      </c>
      <c r="S50" s="131" t="s">
        <v>1</v>
      </c>
      <c r="T50" s="131" t="s">
        <v>1</v>
      </c>
      <c r="U50" s="131" t="s">
        <v>1</v>
      </c>
      <c r="V50" s="131" t="s">
        <v>1</v>
      </c>
      <c r="W50" s="131" t="s">
        <v>1</v>
      </c>
      <c r="X50" s="131" t="s">
        <v>1</v>
      </c>
      <c r="Y50" s="131" t="s">
        <v>1</v>
      </c>
    </row>
    <row r="51" spans="1:25" s="150" customFormat="1" ht="14.25" customHeight="1" thickBot="1">
      <c r="A51" s="90" t="s">
        <v>204</v>
      </c>
      <c r="B51" s="91" t="s">
        <v>210</v>
      </c>
      <c r="C51" s="132">
        <v>1.0357415199999997</v>
      </c>
      <c r="D51" s="132">
        <v>0.59577360000000001</v>
      </c>
      <c r="E51" s="132">
        <v>3.1913779199999999</v>
      </c>
      <c r="F51" s="132">
        <v>0.97477969999999992</v>
      </c>
      <c r="G51" s="132">
        <v>0.73029383999999997</v>
      </c>
      <c r="H51" s="132">
        <v>0.38966624</v>
      </c>
      <c r="I51" s="132">
        <v>0.91267527999999998</v>
      </c>
      <c r="J51" s="132">
        <v>0.39746045999999996</v>
      </c>
      <c r="K51" s="132">
        <v>0.26448140000000003</v>
      </c>
      <c r="L51" s="132">
        <v>0.27757690000000002</v>
      </c>
      <c r="M51" s="132">
        <v>0.39015311999999996</v>
      </c>
      <c r="N51" s="132">
        <v>8.2249959999999983E-2</v>
      </c>
      <c r="O51" s="132">
        <v>8.2642164000000004E-2</v>
      </c>
      <c r="P51" s="132">
        <v>0.89361044999999995</v>
      </c>
      <c r="Q51" s="132">
        <v>0.187116488</v>
      </c>
      <c r="R51" s="132">
        <v>0.12559598800000002</v>
      </c>
      <c r="S51" s="132">
        <v>0.33142928700000002</v>
      </c>
      <c r="T51" s="132">
        <v>0.17639722799999999</v>
      </c>
      <c r="U51" s="132">
        <v>0.37306741499999996</v>
      </c>
      <c r="V51" s="132">
        <v>0.52638610499999994</v>
      </c>
      <c r="W51" s="132">
        <v>0.36427576199999995</v>
      </c>
      <c r="X51" s="132">
        <v>0.14996477999999999</v>
      </c>
      <c r="Y51" s="132">
        <v>0.18822682200000002</v>
      </c>
    </row>
    <row r="52" spans="1:25" s="163" customFormat="1" ht="14.25" customHeight="1">
      <c r="B52" s="178"/>
    </row>
    <row r="53" spans="1:25" s="163" customFormat="1" ht="14.25" customHeight="1">
      <c r="B53" s="178"/>
      <c r="D53" s="165"/>
      <c r="E53" s="165"/>
      <c r="F53" s="165"/>
      <c r="G53" s="165"/>
      <c r="H53" s="165"/>
      <c r="I53" s="165"/>
      <c r="J53" s="165"/>
      <c r="K53" s="165"/>
      <c r="L53" s="165"/>
    </row>
    <row r="54" spans="1:25" s="163" customFormat="1" ht="14.25" customHeight="1">
      <c r="B54" s="178"/>
    </row>
    <row r="55" spans="1:25" s="163" customFormat="1" ht="14.25" customHeight="1">
      <c r="B55" s="178"/>
    </row>
    <row r="56" spans="1:25" s="163" customFormat="1" ht="14.25" customHeight="1">
      <c r="B56" s="178"/>
    </row>
    <row r="57" spans="1:25" s="163" customFormat="1" ht="14.25" customHeight="1">
      <c r="B57" s="178"/>
    </row>
    <row r="58" spans="1:25" s="163" customFormat="1" ht="14.25" customHeight="1">
      <c r="B58" s="178"/>
    </row>
    <row r="59" spans="1:25" s="163" customFormat="1" ht="14.25" customHeight="1">
      <c r="B59" s="178"/>
    </row>
    <row r="60" spans="1:25" s="163" customFormat="1" ht="14.25" customHeight="1">
      <c r="B60" s="178"/>
    </row>
    <row r="61" spans="1:25" s="163" customFormat="1" ht="14.25" customHeight="1">
      <c r="B61" s="178"/>
    </row>
    <row r="62" spans="1:25" s="163" customFormat="1" ht="14.25" customHeight="1">
      <c r="B62" s="178"/>
    </row>
    <row r="63" spans="1:25" s="163" customFormat="1" ht="14.25" customHeight="1">
      <c r="B63" s="178"/>
    </row>
    <row r="64" spans="1:25" s="163" customFormat="1" ht="14.25" customHeight="1">
      <c r="B64" s="178"/>
    </row>
    <row r="65" spans="1:15" s="163" customFormat="1" ht="14.25" customHeight="1">
      <c r="A65" s="93"/>
      <c r="B65" s="178"/>
    </row>
    <row r="66" spans="1:15" s="163" customFormat="1" ht="14.25" customHeight="1">
      <c r="B66" s="178"/>
    </row>
    <row r="67" spans="1:15" s="163" customFormat="1" ht="14.25" customHeight="1">
      <c r="B67" s="178"/>
    </row>
    <row r="68" spans="1:15" s="163" customFormat="1" ht="14.25" customHeight="1">
      <c r="A68" s="92"/>
      <c r="B68" s="178"/>
      <c r="O68" s="92"/>
    </row>
    <row r="69" spans="1:15" s="163" customFormat="1" ht="14.25" customHeight="1">
      <c r="A69" s="92"/>
      <c r="B69" s="178"/>
      <c r="O69" s="92"/>
    </row>
    <row r="70" spans="1:15" s="163" customFormat="1" ht="14.25" customHeight="1">
      <c r="A70" s="92"/>
      <c r="B70" s="178"/>
      <c r="O70" s="92"/>
    </row>
    <row r="71" spans="1:15" s="163" customFormat="1" ht="14.25" customHeight="1">
      <c r="A71" s="92"/>
      <c r="B71" s="178"/>
      <c r="O71" s="92"/>
    </row>
    <row r="72" spans="1:15" s="163" customFormat="1" ht="14.25" customHeight="1">
      <c r="A72" s="92"/>
      <c r="B72" s="178"/>
      <c r="O72" s="92"/>
    </row>
    <row r="73" spans="1:15" s="163" customFormat="1" ht="14.25" customHeight="1">
      <c r="B73" s="178"/>
    </row>
    <row r="74" spans="1:15" s="163" customFormat="1" ht="14.25" customHeight="1">
      <c r="B74" s="178"/>
    </row>
    <row r="75" spans="1:15" s="163" customFormat="1" ht="14.25" customHeight="1">
      <c r="B75" s="178"/>
    </row>
    <row r="76" spans="1:15" s="163" customFormat="1" ht="14.25" customHeight="1">
      <c r="B76" s="178"/>
    </row>
    <row r="77" spans="1:15" s="163" customFormat="1" ht="14.25" customHeight="1">
      <c r="B77" s="178"/>
    </row>
    <row r="78" spans="1:15" s="93" customFormat="1" ht="14.25" customHeight="1">
      <c r="B78" s="177"/>
      <c r="C78" s="153"/>
      <c r="D78" s="153"/>
      <c r="E78" s="153"/>
      <c r="F78" s="153"/>
      <c r="G78" s="153"/>
      <c r="H78" s="153"/>
      <c r="I78" s="153"/>
      <c r="J78" s="153"/>
      <c r="K78" s="153"/>
      <c r="L78" s="153"/>
      <c r="M78" s="153"/>
      <c r="N78" s="153"/>
    </row>
    <row r="79" spans="1:15" s="93" customFormat="1" ht="12.75">
      <c r="B79" s="177"/>
      <c r="C79" s="153"/>
      <c r="D79" s="153"/>
      <c r="E79" s="153"/>
      <c r="F79" s="153"/>
      <c r="G79" s="153"/>
      <c r="H79" s="153"/>
      <c r="I79" s="153"/>
      <c r="J79" s="153"/>
      <c r="K79" s="153"/>
      <c r="L79" s="153"/>
      <c r="M79" s="153"/>
      <c r="N79" s="153"/>
    </row>
    <row r="80" spans="1:15" s="93" customFormat="1" ht="12.75">
      <c r="B80" s="177"/>
      <c r="C80" s="153"/>
      <c r="D80" s="153"/>
      <c r="E80" s="153"/>
      <c r="F80" s="153"/>
      <c r="G80" s="153"/>
      <c r="H80" s="153"/>
      <c r="I80" s="153"/>
      <c r="J80" s="153"/>
      <c r="K80" s="153"/>
      <c r="L80" s="153"/>
      <c r="M80" s="153"/>
      <c r="N80" s="153"/>
    </row>
    <row r="81" spans="2:2" s="93" customFormat="1" ht="12.75">
      <c r="B81" s="94"/>
    </row>
    <row r="82" spans="2:2" s="93" customFormat="1" ht="12.75">
      <c r="B82" s="94"/>
    </row>
    <row r="83" spans="2:2" s="93" customFormat="1" ht="12.75">
      <c r="B83" s="94"/>
    </row>
    <row r="84" spans="2:2" s="93" customFormat="1" ht="12.75">
      <c r="B84" s="94"/>
    </row>
    <row r="85" spans="2:2" s="93" customFormat="1" ht="12.75">
      <c r="B85" s="94"/>
    </row>
    <row r="86" spans="2:2" s="93" customFormat="1" ht="12.75">
      <c r="B86" s="94"/>
    </row>
    <row r="87" spans="2:2" s="93" customFormat="1" ht="12.75">
      <c r="B87" s="94"/>
    </row>
    <row r="88" spans="2:2" s="93" customFormat="1" ht="12.75">
      <c r="B88" s="94"/>
    </row>
    <row r="89" spans="2:2" s="93" customFormat="1" ht="12.75">
      <c r="B89" s="94"/>
    </row>
    <row r="90" spans="2:2" s="93" customFormat="1" ht="12.75">
      <c r="B90" s="94"/>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Deckblatt_Cover</vt:lpstr>
      <vt:lpstr>Anmerkungen_Notes</vt:lpstr>
      <vt:lpstr>Trend_Summary</vt:lpstr>
      <vt:lpstr>NOx</vt:lpstr>
      <vt:lpstr>SO2</vt:lpstr>
      <vt:lpstr>NMVOC</vt:lpstr>
      <vt:lpstr>NH3</vt:lpstr>
      <vt:lpstr>CO</vt:lpstr>
      <vt:lpstr>TSP</vt:lpstr>
      <vt:lpstr>PM 10</vt:lpstr>
      <vt:lpstr>PM 2.5</vt:lpstr>
      <vt:lpstr>CO!Druckbereich</vt:lpstr>
      <vt:lpstr>Deckblatt_Cover!Druckbereich</vt:lpstr>
      <vt:lpstr>'NH3'!Druckbereich</vt:lpstr>
      <vt:lpstr>NMVOC!Druckbereich</vt:lpstr>
      <vt:lpstr>NOx!Druckbereich</vt:lpstr>
      <vt:lpstr>'PM 10'!Druckbereich</vt:lpstr>
      <vt:lpstr>'PM 2.5'!Druckbereich</vt:lpstr>
      <vt:lpstr>'SO2'!Druckbereich</vt:lpstr>
      <vt:lpstr>Trend_Summary!Druckbereich</vt:lpstr>
      <vt:lpstr>TSP!Druckbereich</vt:lpstr>
      <vt:lpstr>CO!Drucktitel</vt:lpstr>
      <vt:lpstr>'NH3'!Drucktitel</vt:lpstr>
      <vt:lpstr>NMVOC!Drucktitel</vt:lpstr>
      <vt:lpstr>NOx!Drucktitel</vt:lpstr>
      <vt:lpstr>'PM 10'!Drucktitel</vt:lpstr>
      <vt:lpstr>'PM 2.5'!Drucktitel</vt:lpstr>
      <vt:lpstr>'SO2'!Drucktitel</vt:lpstr>
      <vt:lpstr>TSP!Drucktitel</vt:lpstr>
      <vt:lpstr>Titel_de</vt:lpstr>
      <vt:lpstr>Titel_en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MESAP Analyst 4 Bericht</dc:subject>
  <dc:creator>Kludt, Robert</dc:creator>
  <cp:lastModifiedBy>meunier</cp:lastModifiedBy>
  <cp:lastPrinted>2008-01-28T10:27:04Z</cp:lastPrinted>
  <dcterms:created xsi:type="dcterms:W3CDTF">2001-04-27T09:16:19Z</dcterms:created>
  <dcterms:modified xsi:type="dcterms:W3CDTF">2014-07-25T13:57:09Z</dcterms:modified>
</cp:coreProperties>
</file>